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00"/>
  </bookViews>
  <sheets>
    <sheet name="通过认定汇总" sheetId="6" r:id="rId1"/>
    <sheet name="未通过认定汇总" sheetId="2" r:id="rId2"/>
  </sheets>
  <definedNames>
    <definedName name="_xlnm._FilterDatabase" localSheetId="0" hidden="1">通过认定汇总!$A$1:$N$370</definedName>
    <definedName name="_xlnm._FilterDatabase" localSheetId="1" hidden="1">未通过认定汇总!$A$1:$K$36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<sst xmlns="http://schemas.openxmlformats.org/spreadsheetml/2006/main" count="4570" uniqueCount="1106">
  <si>
    <r>
      <rPr>
        <sz val="11"/>
        <color rgb="FF000000"/>
        <rFont val="宋体"/>
        <charset val="134"/>
      </rPr>
      <t>序号</t>
    </r>
  </si>
  <si>
    <r>
      <rPr>
        <sz val="11"/>
        <color rgb="FF000000"/>
        <rFont val="宋体"/>
        <charset val="134"/>
      </rPr>
      <t>学院名称</t>
    </r>
  </si>
  <si>
    <t>学号</t>
  </si>
  <si>
    <t>姓名</t>
  </si>
  <si>
    <r>
      <rPr>
        <sz val="11"/>
        <color rgb="FF000000"/>
        <rFont val="宋体"/>
        <charset val="134"/>
      </rPr>
      <t>班级</t>
    </r>
  </si>
  <si>
    <t>竞赛项目</t>
  </si>
  <si>
    <t>类型</t>
  </si>
  <si>
    <r>
      <rPr>
        <sz val="11"/>
        <color rgb="FF000000"/>
        <rFont val="宋体"/>
        <charset val="134"/>
      </rPr>
      <t>赛事名称</t>
    </r>
  </si>
  <si>
    <r>
      <rPr>
        <sz val="11"/>
        <color rgb="FF000000"/>
        <rFont val="宋体"/>
        <charset val="134"/>
      </rPr>
      <t>颁奖单位</t>
    </r>
  </si>
  <si>
    <r>
      <rPr>
        <sz val="11"/>
        <color rgb="FF000000"/>
        <rFont val="宋体"/>
        <charset val="134"/>
      </rPr>
      <t>获奖时间</t>
    </r>
  </si>
  <si>
    <t>审核级别</t>
  </si>
  <si>
    <t>竞赛等级</t>
  </si>
  <si>
    <t>团队成员姓名</t>
  </si>
  <si>
    <r>
      <rPr>
        <sz val="11"/>
        <color rgb="FF000000"/>
        <rFont val="宋体"/>
        <charset val="134"/>
      </rPr>
      <t>备注</t>
    </r>
  </si>
  <si>
    <r>
      <rPr>
        <sz val="11"/>
        <color rgb="FF000000"/>
        <rFont val="宋体"/>
        <charset val="134"/>
      </rPr>
      <t>供应链管理学院</t>
    </r>
  </si>
  <si>
    <t>李灿乐</t>
  </si>
  <si>
    <t>会计3235</t>
  </si>
  <si>
    <r>
      <rPr>
        <sz val="11"/>
        <color rgb="FF000000"/>
        <rFont val="宋体"/>
        <charset val="134"/>
      </rPr>
      <t>Ⅰ类</t>
    </r>
    <r>
      <rPr>
        <sz val="11"/>
        <color rgb="FF000000"/>
        <rFont val="Times New Roman"/>
        <charset val="134"/>
      </rPr>
      <t xml:space="preserve"> </t>
    </r>
    <r>
      <rPr>
        <sz val="11"/>
        <color rgb="FF000000"/>
        <rFont val="宋体"/>
        <charset val="134"/>
      </rPr>
      <t>学科及技能类竞赛、创新创业竞赛</t>
    </r>
  </si>
  <si>
    <r>
      <rPr>
        <sz val="11"/>
        <color rgb="FF000000"/>
        <rFont val="宋体"/>
        <charset val="134"/>
      </rPr>
      <t>团体</t>
    </r>
  </si>
  <si>
    <r>
      <rPr>
        <sz val="11"/>
        <color rgb="FF000000"/>
        <rFont val="宋体"/>
        <charset val="134"/>
      </rPr>
      <t>第十二届浙江省大学生工程实践与创新能力大赛</t>
    </r>
  </si>
  <si>
    <r>
      <rPr>
        <sz val="11"/>
        <color rgb="FF000000"/>
        <rFont val="宋体"/>
        <charset val="134"/>
      </rPr>
      <t>浙江省大学生科技竞赛委员会</t>
    </r>
  </si>
  <si>
    <r>
      <rPr>
        <sz val="11"/>
        <color rgb="FF000000"/>
        <rFont val="宋体"/>
        <charset val="134"/>
      </rPr>
      <t>省级</t>
    </r>
  </si>
  <si>
    <r>
      <rPr>
        <sz val="11"/>
        <color rgb="FF000000"/>
        <rFont val="宋体"/>
        <charset val="134"/>
      </rPr>
      <t>一等奖（金奖、冠军）</t>
    </r>
  </si>
  <si>
    <t>罗涛、李灿乐、章慧琳</t>
  </si>
  <si>
    <t>吴芷萱</t>
  </si>
  <si>
    <t>物流3251</t>
  </si>
  <si>
    <r>
      <rPr>
        <sz val="11"/>
        <color rgb="FF000000"/>
        <rFont val="Times New Roman"/>
        <charset val="134"/>
      </rPr>
      <t>2026</t>
    </r>
    <r>
      <rPr>
        <sz val="11"/>
        <color rgb="FF000000"/>
        <rFont val="宋体"/>
        <charset val="134"/>
      </rPr>
      <t>年浙江省职业院校技能大赛（高职组）物流与供应链赛道</t>
    </r>
  </si>
  <si>
    <r>
      <rPr>
        <sz val="11"/>
        <color rgb="FF000000"/>
        <rFont val="宋体"/>
        <charset val="134"/>
      </rPr>
      <t>浙江省职业院校技能大赛执委会（浙江省教育厅职成教教研室代章）</t>
    </r>
  </si>
  <si>
    <t>宋欣圆、蓝芯蕊、王子烨</t>
  </si>
  <si>
    <t>黄路遥</t>
  </si>
  <si>
    <t>供应链3252</t>
  </si>
  <si>
    <r>
      <rPr>
        <sz val="11"/>
        <color rgb="FF000000"/>
        <rFont val="Times New Roman"/>
        <charset val="134"/>
      </rPr>
      <t>2027</t>
    </r>
    <r>
      <rPr>
        <sz val="11"/>
        <color rgb="FF000000"/>
        <rFont val="宋体"/>
        <charset val="134"/>
      </rPr>
      <t>年浙江省职业院校技能大赛（高职组）物流与供应链赛道</t>
    </r>
  </si>
  <si>
    <r>
      <rPr>
        <sz val="11"/>
        <color rgb="FF000000"/>
        <rFont val="宋体"/>
        <charset val="134"/>
      </rPr>
      <t>二等奖（银奖、季军）</t>
    </r>
  </si>
  <si>
    <t>华振豪、黄路遥、杨慧、朱峻瑶</t>
  </si>
  <si>
    <t>程舒雅</t>
  </si>
  <si>
    <t>会计3241</t>
  </si>
  <si>
    <r>
      <rPr>
        <sz val="11"/>
        <color rgb="FF000000"/>
        <rFont val="Times New Roman"/>
        <charset val="134"/>
      </rPr>
      <t>2026</t>
    </r>
    <r>
      <rPr>
        <sz val="11"/>
        <color rgb="FF000000"/>
        <rFont val="宋体"/>
        <charset val="134"/>
      </rPr>
      <t>年浙江省职业院校技能大赛（高职组）财经赛道</t>
    </r>
  </si>
  <si>
    <t>程舒雅、何思源、董冰怡、郭欣晨</t>
  </si>
  <si>
    <t>舒悦</t>
  </si>
  <si>
    <t>市场营销3252</t>
  </si>
  <si>
    <r>
      <rPr>
        <sz val="11"/>
        <color rgb="FF000000"/>
        <rFont val="Times New Roman"/>
        <charset val="134"/>
      </rPr>
      <t>2026</t>
    </r>
    <r>
      <rPr>
        <sz val="11"/>
        <color rgb="FF000000"/>
        <rFont val="宋体"/>
        <charset val="134"/>
      </rPr>
      <t>年浙江省职业院校技能大赛（高职组）商贸赛道</t>
    </r>
  </si>
  <si>
    <t>郑宁静、高月妮、舒悦、朴以轩</t>
  </si>
  <si>
    <t>廖灿灿</t>
  </si>
  <si>
    <t>会计3242</t>
  </si>
  <si>
    <r>
      <rPr>
        <sz val="11"/>
        <color rgb="FF000000"/>
        <rFont val="宋体"/>
        <charset val="134"/>
      </rPr>
      <t>三等奖（铜奖、亚军）</t>
    </r>
  </si>
  <si>
    <t>廖灿灿、史泽玥、施冰艳</t>
  </si>
  <si>
    <t>何慧</t>
  </si>
  <si>
    <t>物流3241</t>
  </si>
  <si>
    <r>
      <rPr>
        <sz val="11"/>
        <color rgb="FF000000"/>
        <rFont val="Times New Roman"/>
        <charset val="134"/>
      </rPr>
      <t>2025</t>
    </r>
    <r>
      <rPr>
        <sz val="11"/>
        <color rgb="FF000000"/>
        <rFont val="宋体"/>
        <charset val="134"/>
      </rPr>
      <t>年浙江省大学生证券投资竞赛团体赛高职市场交易组</t>
    </r>
  </si>
  <si>
    <t>何慧、王琪、尹锦媛</t>
  </si>
  <si>
    <t>曾靓雅</t>
  </si>
  <si>
    <t>会计3234</t>
  </si>
  <si>
    <t>何祎、邹辉辉</t>
  </si>
  <si>
    <t>郭子悦</t>
  </si>
  <si>
    <t>会计3243</t>
  </si>
  <si>
    <t>郭子悦、杨宪、孙楷原</t>
  </si>
  <si>
    <t>吴琪</t>
  </si>
  <si>
    <t>供应链3241</t>
  </si>
  <si>
    <r>
      <rPr>
        <sz val="11"/>
        <color rgb="FF000000"/>
        <rFont val="宋体"/>
        <charset val="134"/>
      </rPr>
      <t>第十一届浙江省大学生经济管理案例竞赛</t>
    </r>
  </si>
  <si>
    <t>吕睿、王宇、吴琪、叶晨芳、尤艺谚</t>
  </si>
  <si>
    <t>陈逸云</t>
  </si>
  <si>
    <t>陈婧、陈逸云、代梦鑫、邵将、吴家豪</t>
  </si>
  <si>
    <t>李鑫磊</t>
  </si>
  <si>
    <t>供应链3242</t>
  </si>
  <si>
    <r>
      <rPr>
        <sz val="11"/>
        <color rgb="FF000000"/>
        <rFont val="宋体"/>
        <charset val="134"/>
      </rPr>
      <t>首届浙江省大学生企业数智化经营实践竞赛数智决策对抗赛</t>
    </r>
  </si>
  <si>
    <t>欧阳文、李舒婷、张佳</t>
  </si>
  <si>
    <t>方嘉豪</t>
  </si>
  <si>
    <t>物流3242</t>
  </si>
  <si>
    <r>
      <rPr>
        <sz val="11"/>
        <color rgb="FF000000"/>
        <rFont val="宋体"/>
        <charset val="134"/>
      </rPr>
      <t>全国大学生数学建模竞赛浙江省</t>
    </r>
  </si>
  <si>
    <t>卢奕汶、方嘉豪、尹锦媛</t>
  </si>
  <si>
    <t>余盛涛</t>
  </si>
  <si>
    <r>
      <rPr>
        <sz val="11"/>
        <color rgb="FF000000"/>
        <rFont val="Times New Roman"/>
        <charset val="134"/>
      </rPr>
      <t>“</t>
    </r>
    <r>
      <rPr>
        <sz val="11"/>
        <color rgb="FF000000"/>
        <rFont val="宋体"/>
        <charset val="134"/>
      </rPr>
      <t>天平杯</t>
    </r>
    <r>
      <rPr>
        <sz val="11"/>
        <color rgb="FF000000"/>
        <rFont val="Times New Roman"/>
        <charset val="134"/>
      </rPr>
      <t>”</t>
    </r>
    <r>
      <rPr>
        <sz val="11"/>
        <color rgb="FF000000"/>
        <rFont val="宋体"/>
        <charset val="134"/>
      </rPr>
      <t>第二十二届浙江省大学生财会信息化竞赛</t>
    </r>
  </si>
  <si>
    <t>余盛涛、李奕佳、竺科馨</t>
  </si>
  <si>
    <t>吴姗璟</t>
  </si>
  <si>
    <r>
      <rPr>
        <sz val="11"/>
        <color rgb="FF000000"/>
        <rFont val="宋体"/>
        <charset val="134"/>
      </rPr>
      <t>个人</t>
    </r>
  </si>
  <si>
    <r>
      <rPr>
        <sz val="11"/>
        <color rgb="FF000000"/>
        <rFont val="宋体"/>
        <charset val="134"/>
      </rPr>
      <t>第三届</t>
    </r>
    <r>
      <rPr>
        <sz val="11"/>
        <color rgb="FF000000"/>
        <rFont val="Times New Roman"/>
        <charset val="134"/>
      </rPr>
      <t>“</t>
    </r>
    <r>
      <rPr>
        <sz val="11"/>
        <color rgb="FF000000"/>
        <rFont val="宋体"/>
        <charset val="134"/>
      </rPr>
      <t>外研社</t>
    </r>
    <r>
      <rPr>
        <sz val="11"/>
        <color rgb="FF000000"/>
        <rFont val="Times New Roman"/>
        <charset val="134"/>
      </rPr>
      <t>·</t>
    </r>
    <r>
      <rPr>
        <sz val="11"/>
        <color rgb="FF000000"/>
        <rFont val="宋体"/>
        <charset val="134"/>
      </rPr>
      <t>国才杯</t>
    </r>
    <r>
      <rPr>
        <sz val="11"/>
        <color rgb="FF000000"/>
        <rFont val="Times New Roman"/>
        <charset val="134"/>
      </rPr>
      <t>”“</t>
    </r>
    <r>
      <rPr>
        <sz val="11"/>
        <color rgb="FF000000"/>
        <rFont val="宋体"/>
        <charset val="134"/>
      </rPr>
      <t>理解当代中国</t>
    </r>
    <r>
      <rPr>
        <sz val="11"/>
        <color rgb="FF000000"/>
        <rFont val="Times New Roman"/>
        <charset val="134"/>
      </rPr>
      <t>”</t>
    </r>
    <r>
      <rPr>
        <sz val="11"/>
        <color rgb="FF000000"/>
        <rFont val="宋体"/>
        <charset val="134"/>
      </rPr>
      <t>浙江省大学生外语能力大赛英语读写赛道</t>
    </r>
  </si>
  <si>
    <t>/</t>
  </si>
  <si>
    <t>杨可可</t>
  </si>
  <si>
    <t>市场营销3242</t>
  </si>
  <si>
    <t>薛卓森、周钦彤、杨可可、刘晓航</t>
  </si>
  <si>
    <t>张明成</t>
  </si>
  <si>
    <t>物流2240</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</si>
  <si>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第二届企业数智化管理赛项决赛（高职组）</t>
    </r>
  </si>
  <si>
    <r>
      <rPr>
        <sz val="11"/>
        <color rgb="FF000000"/>
        <rFont val="宋体"/>
        <charset val="134"/>
      </rPr>
      <t>金砖国家技能发展与技术创新大赛委员会、一带一路暨金砖国家技能发展国际联盟、中国发明协会、教育部中外人文交流中心</t>
    </r>
  </si>
  <si>
    <t>周兆钏、朱永硕、张明成</t>
  </si>
  <si>
    <r>
      <rPr>
        <sz val="11"/>
        <color rgb="FF000000"/>
        <rFont val="宋体"/>
        <charset val="134"/>
      </rPr>
      <t>非第一人申报、</t>
    </r>
    <r>
      <rPr>
        <sz val="11"/>
        <color rgb="FF000000"/>
        <rFont val="Times New Roman"/>
        <charset val="134"/>
      </rPr>
      <t>C</t>
    </r>
    <r>
      <rPr>
        <sz val="11"/>
        <color rgb="FF000000"/>
        <rFont val="宋体"/>
        <charset val="134"/>
      </rPr>
      <t>类认定</t>
    </r>
  </si>
  <si>
    <t>朱永硕</t>
  </si>
  <si>
    <t>跨境电商3242</t>
  </si>
  <si>
    <t>朱永硕、张明成、李婉倩、徐娅如</t>
  </si>
  <si>
    <t>华振豪</t>
  </si>
  <si>
    <r>
      <rPr>
        <sz val="11"/>
        <color rgb="FF000000"/>
        <rFont val="Times New Roman"/>
        <charset val="134"/>
      </rPr>
      <t>2025</t>
    </r>
    <r>
      <rPr>
        <sz val="11"/>
        <color rgb="FF000000"/>
        <rFont val="宋体"/>
        <charset val="134"/>
      </rPr>
      <t>年宁波市职业院校（终身教育）技能大赛</t>
    </r>
    <r>
      <rPr>
        <sz val="11"/>
        <color rgb="FF000000"/>
        <rFont val="Times New Roman"/>
        <charset val="134"/>
      </rPr>
      <t>“</t>
    </r>
    <r>
      <rPr>
        <sz val="11"/>
        <color rgb="FF000000"/>
        <rFont val="宋体"/>
        <charset val="134"/>
      </rPr>
      <t>高职组技能类物流与供应链赛道</t>
    </r>
    <r>
      <rPr>
        <sz val="11"/>
        <color rgb="FF000000"/>
        <rFont val="Times New Roman"/>
        <charset val="134"/>
      </rPr>
      <t>”</t>
    </r>
  </si>
  <si>
    <r>
      <rPr>
        <sz val="11"/>
        <color rgb="FF000000"/>
        <rFont val="宋体"/>
        <charset val="134"/>
      </rPr>
      <t>宁波市教育局</t>
    </r>
  </si>
  <si>
    <r>
      <rPr>
        <sz val="11"/>
        <color rgb="FF000000"/>
        <rFont val="宋体"/>
        <charset val="134"/>
      </rPr>
      <t>市级</t>
    </r>
  </si>
  <si>
    <t>华振豪、黄路遥、余雅婷、朱峻瑶</t>
  </si>
  <si>
    <t>刘春燕</t>
  </si>
  <si>
    <t>市场营销3243</t>
  </si>
  <si>
    <r>
      <rPr>
        <sz val="11"/>
        <color rgb="FF000000"/>
        <rFont val="宋体"/>
        <charset val="134"/>
      </rPr>
      <t>Ⅱ类</t>
    </r>
    <r>
      <rPr>
        <sz val="11"/>
        <color rgb="FF000000"/>
        <rFont val="Times New Roman"/>
        <charset val="134"/>
      </rPr>
      <t xml:space="preserve"> </t>
    </r>
    <r>
      <rPr>
        <sz val="11"/>
        <color rgb="FF000000"/>
        <rFont val="宋体"/>
        <charset val="134"/>
      </rPr>
      <t>体育类竞赛</t>
    </r>
  </si>
  <si>
    <r>
      <rPr>
        <sz val="11"/>
        <color rgb="FF000000"/>
        <rFont val="Times New Roman"/>
        <charset val="134"/>
      </rPr>
      <t>2026</t>
    </r>
    <r>
      <rPr>
        <sz val="11"/>
        <color rgb="FF000000"/>
        <rFont val="宋体"/>
        <charset val="134"/>
      </rPr>
      <t>年浙江省大学生健美操（甲丙组）锦标赛排舞</t>
    </r>
    <r>
      <rPr>
        <sz val="11"/>
        <color rgb="FF000000"/>
        <rFont val="Times New Roman"/>
        <charset val="134"/>
      </rPr>
      <t>5-10</t>
    </r>
    <r>
      <rPr>
        <sz val="11"/>
        <color rgb="FF000000"/>
        <rFont val="宋体"/>
        <charset val="134"/>
      </rPr>
      <t>人集体舞</t>
    </r>
  </si>
  <si>
    <r>
      <rPr>
        <sz val="11"/>
        <color rgb="FF000000"/>
        <rFont val="宋体"/>
        <charset val="134"/>
      </rPr>
      <t>浙江省教育厅、浙江省体育局</t>
    </r>
  </si>
  <si>
    <t>第六名</t>
  </si>
  <si>
    <t>黄尹姗、汤琳、刘春燕、赵澄澄、谢宇星、苏晨漪、饶欣语、高安琪、蒲歆羽、阿依扎提·亚力坤</t>
  </si>
  <si>
    <r>
      <rPr>
        <sz val="11"/>
        <color rgb="FF000000"/>
        <rFont val="Times New Roman"/>
        <charset val="134"/>
      </rPr>
      <t>10</t>
    </r>
    <r>
      <rPr>
        <sz val="11"/>
        <color rgb="FF000000"/>
        <rFont val="宋体"/>
        <charset val="134"/>
      </rPr>
      <t>人</t>
    </r>
    <r>
      <rPr>
        <sz val="11"/>
        <color rgb="FF000000"/>
        <rFont val="Times New Roman"/>
        <charset val="134"/>
      </rPr>
      <t>1.5</t>
    </r>
    <r>
      <rPr>
        <sz val="11"/>
        <color rgb="FF000000"/>
        <rFont val="宋体"/>
        <charset val="134"/>
      </rPr>
      <t>倍</t>
    </r>
  </si>
  <si>
    <r>
      <rPr>
        <sz val="11"/>
        <color rgb="FF000000"/>
        <rFont val="宋体"/>
        <charset val="134"/>
      </rPr>
      <t>国际商旅学院</t>
    </r>
  </si>
  <si>
    <t>麻靓颖</t>
  </si>
  <si>
    <t>旅游3243</t>
  </si>
  <si>
    <r>
      <rPr>
        <sz val="11"/>
        <color rgb="FF000000"/>
        <rFont val="宋体"/>
        <charset val="134"/>
      </rPr>
      <t>Ⅲ类</t>
    </r>
    <r>
      <rPr>
        <sz val="11"/>
        <color rgb="FF000000"/>
        <rFont val="Times New Roman"/>
        <charset val="134"/>
      </rPr>
      <t xml:space="preserve"> </t>
    </r>
    <r>
      <rPr>
        <sz val="11"/>
        <color rgb="FF000000"/>
        <rFont val="宋体"/>
        <charset val="134"/>
      </rPr>
      <t>文化艺术类竞赛、社会实践类竞赛</t>
    </r>
  </si>
  <si>
    <r>
      <rPr>
        <sz val="11"/>
        <color rgb="FF000000"/>
        <rFont val="Times New Roman"/>
        <charset val="134"/>
      </rPr>
      <t>2025</t>
    </r>
    <r>
      <rPr>
        <sz val="11"/>
        <color rgb="FF000000"/>
        <rFont val="宋体"/>
        <charset val="134"/>
      </rPr>
      <t>年浙江省大学生艺术节</t>
    </r>
  </si>
  <si>
    <r>
      <rPr>
        <sz val="11"/>
        <color rgb="FF000000"/>
        <rFont val="宋体"/>
        <charset val="134"/>
      </rPr>
      <t>浙江省大学生艺术展演活动组委会</t>
    </r>
  </si>
  <si>
    <t>周昕佟、麻靓颖、曾国毅、王雨萱、范高睿、杨文涛、沈晓露、胡紫祎</t>
  </si>
  <si>
    <t>朱邓颖</t>
  </si>
  <si>
    <t>商务英语3253</t>
  </si>
  <si>
    <r>
      <rPr>
        <sz val="11"/>
        <color rgb="FF000000"/>
        <rFont val="Times New Roman"/>
        <charset val="134"/>
      </rPr>
      <t>2025</t>
    </r>
    <r>
      <rPr>
        <sz val="11"/>
        <color rgb="FF000000"/>
        <rFont val="宋体"/>
        <charset val="134"/>
      </rPr>
      <t>年宁波市第一届大学生武术锦标赛</t>
    </r>
  </si>
  <si>
    <r>
      <rPr>
        <sz val="11"/>
        <color rgb="FF000000"/>
        <rFont val="宋体"/>
        <charset val="134"/>
      </rPr>
      <t>宁波市教育局、宁波市体育局</t>
    </r>
  </si>
  <si>
    <r>
      <rPr>
        <sz val="11"/>
        <color rgb="FF000000"/>
        <rFont val="Times New Roman"/>
        <charset val="134"/>
      </rPr>
      <t>2025</t>
    </r>
    <r>
      <rPr>
        <sz val="11"/>
        <color rgb="FF000000"/>
        <rFont val="宋体"/>
        <charset val="134"/>
      </rPr>
      <t>年</t>
    </r>
    <r>
      <rPr>
        <sz val="11"/>
        <color rgb="FF000000"/>
        <rFont val="Times New Roman"/>
        <charset val="134"/>
      </rPr>
      <t>11</t>
    </r>
    <r>
      <rPr>
        <sz val="11"/>
        <color rgb="FF000000"/>
        <rFont val="宋体"/>
        <charset val="134"/>
      </rPr>
      <t>月</t>
    </r>
    <r>
      <rPr>
        <sz val="11"/>
        <color rgb="FF000000"/>
        <rFont val="Times New Roman"/>
        <charset val="134"/>
      </rPr>
      <t>22</t>
    </r>
    <r>
      <rPr>
        <sz val="11"/>
        <color rgb="FF000000"/>
        <rFont val="宋体"/>
        <charset val="134"/>
      </rPr>
      <t>日</t>
    </r>
  </si>
  <si>
    <r>
      <rPr>
        <sz val="11"/>
        <color rgb="FF000000"/>
        <rFont val="宋体"/>
        <charset val="134"/>
      </rPr>
      <t>第一名</t>
    </r>
  </si>
  <si>
    <t>徐雯燕</t>
  </si>
  <si>
    <t>国际贸易3243</t>
  </si>
  <si>
    <t>唐自豪</t>
  </si>
  <si>
    <t>国际贸易3244</t>
  </si>
  <si>
    <r>
      <rPr>
        <sz val="11"/>
        <color rgb="FF000000"/>
        <rFont val="宋体"/>
        <charset val="134"/>
      </rPr>
      <t>第三届全国大学生职业规划大赛</t>
    </r>
    <r>
      <rPr>
        <sz val="11"/>
        <color rgb="FF000000"/>
        <rFont val="Times New Roman"/>
        <charset val="134"/>
      </rPr>
      <t>(</t>
    </r>
    <r>
      <rPr>
        <sz val="11"/>
        <color rgb="FF000000"/>
        <rFont val="宋体"/>
        <charset val="134"/>
      </rPr>
      <t>浙江赛区</t>
    </r>
    <r>
      <rPr>
        <sz val="11"/>
        <color rgb="FF000000"/>
        <rFont val="Times New Roman"/>
        <charset val="134"/>
      </rPr>
      <t>)</t>
    </r>
    <r>
      <rPr>
        <sz val="11"/>
        <color rgb="FF000000"/>
        <rFont val="宋体"/>
        <charset val="134"/>
      </rPr>
      <t>暨第十六届浙江省大学生职业规划大赛成长赛道职教组</t>
    </r>
  </si>
  <si>
    <r>
      <rPr>
        <sz val="11"/>
        <color rgb="FF000000"/>
        <rFont val="宋体"/>
        <charset val="134"/>
      </rPr>
      <t>浙江省大学生创新创业大赛组委会</t>
    </r>
  </si>
  <si>
    <r>
      <rPr>
        <sz val="11"/>
        <color rgb="FF000000"/>
        <rFont val="Times New Roman"/>
        <charset val="134"/>
      </rPr>
      <t>2025</t>
    </r>
    <r>
      <rPr>
        <sz val="11"/>
        <color rgb="FF000000"/>
        <rFont val="宋体"/>
        <charset val="134"/>
      </rPr>
      <t>年</t>
    </r>
    <r>
      <rPr>
        <sz val="11"/>
        <color rgb="FF000000"/>
        <rFont val="Times New Roman"/>
        <charset val="134"/>
      </rPr>
      <t>12</t>
    </r>
    <r>
      <rPr>
        <sz val="11"/>
        <color rgb="FF000000"/>
        <rFont val="宋体"/>
        <charset val="134"/>
      </rPr>
      <t>月</t>
    </r>
  </si>
  <si>
    <t>李舒瑶</t>
  </si>
  <si>
    <t>旅游3242</t>
  </si>
  <si>
    <r>
      <rPr>
        <sz val="11"/>
        <color rgb="FF000000"/>
        <rFont val="Times New Roman"/>
        <charset val="134"/>
      </rPr>
      <t>2026</t>
    </r>
    <r>
      <rPr>
        <sz val="11"/>
        <color rgb="FF000000"/>
        <rFont val="宋体"/>
        <charset val="134"/>
      </rPr>
      <t>年浙江省大学生武术（甲组）锦标赛</t>
    </r>
  </si>
  <si>
    <r>
      <rPr>
        <sz val="11"/>
        <color rgb="FF000000"/>
        <rFont val="Times New Roman"/>
        <charset val="134"/>
      </rPr>
      <t>2026</t>
    </r>
    <r>
      <rPr>
        <sz val="11"/>
        <color rgb="FF000000"/>
        <rFont val="宋体"/>
        <charset val="134"/>
      </rPr>
      <t>年</t>
    </r>
    <r>
      <rPr>
        <sz val="11"/>
        <color rgb="FF000000"/>
        <rFont val="Times New Roman"/>
        <charset val="134"/>
      </rPr>
      <t>5</t>
    </r>
    <r>
      <rPr>
        <sz val="11"/>
        <color rgb="FF000000"/>
        <rFont val="宋体"/>
        <charset val="134"/>
      </rPr>
      <t>月</t>
    </r>
  </si>
  <si>
    <r>
      <rPr>
        <sz val="11"/>
        <color rgb="FF000000"/>
        <rFont val="宋体"/>
        <charset val="134"/>
      </rPr>
      <t>第四名</t>
    </r>
  </si>
  <si>
    <t>仇子晨</t>
  </si>
  <si>
    <t>商务英语3243</t>
  </si>
  <si>
    <r>
      <rPr>
        <sz val="11"/>
        <color rgb="FF000000"/>
        <rFont val="宋体"/>
        <charset val="134"/>
      </rPr>
      <t>第三届</t>
    </r>
    <r>
      <rPr>
        <sz val="11"/>
        <color rgb="FF000000"/>
        <rFont val="Times New Roman"/>
        <charset val="134"/>
      </rPr>
      <t>“</t>
    </r>
    <r>
      <rPr>
        <sz val="11"/>
        <color rgb="FF000000"/>
        <rFont val="宋体"/>
        <charset val="134"/>
      </rPr>
      <t>外研社</t>
    </r>
    <r>
      <rPr>
        <sz val="11"/>
        <color rgb="FF000000"/>
        <rFont val="Times New Roman"/>
        <charset val="134"/>
      </rPr>
      <t>·</t>
    </r>
    <r>
      <rPr>
        <sz val="11"/>
        <color rgb="FF000000"/>
        <rFont val="宋体"/>
        <charset val="134"/>
      </rPr>
      <t>国才杯</t>
    </r>
    <r>
      <rPr>
        <sz val="11"/>
        <color rgb="FF000000"/>
        <rFont val="Times New Roman"/>
        <charset val="134"/>
      </rPr>
      <t>”“</t>
    </r>
    <r>
      <rPr>
        <sz val="11"/>
        <color rgb="FF000000"/>
        <rFont val="宋体"/>
        <charset val="134"/>
      </rPr>
      <t>理解当代中国</t>
    </r>
    <r>
      <rPr>
        <sz val="11"/>
        <color rgb="FF000000"/>
        <rFont val="Times New Roman"/>
        <charset val="134"/>
      </rPr>
      <t>”</t>
    </r>
    <r>
      <rPr>
        <sz val="11"/>
        <color rgb="FF000000"/>
        <rFont val="宋体"/>
        <charset val="134"/>
      </rPr>
      <t>浙江省大学生外语能力大赛英语演讲赛道</t>
    </r>
  </si>
  <si>
    <r>
      <rPr>
        <sz val="11"/>
        <color rgb="FF000000"/>
        <rFont val="Times New Roman"/>
        <charset val="134"/>
      </rPr>
      <t>2025</t>
    </r>
    <r>
      <rPr>
        <sz val="11"/>
        <color rgb="FF000000"/>
        <rFont val="宋体"/>
        <charset val="134"/>
      </rPr>
      <t>年</t>
    </r>
    <r>
      <rPr>
        <sz val="11"/>
        <color rgb="FF000000"/>
        <rFont val="Times New Roman"/>
        <charset val="134"/>
      </rPr>
      <t>11</t>
    </r>
    <r>
      <rPr>
        <sz val="11"/>
        <color rgb="FF000000"/>
        <rFont val="宋体"/>
        <charset val="134"/>
      </rPr>
      <t>月</t>
    </r>
  </si>
  <si>
    <t>陈梓妍</t>
  </si>
  <si>
    <t>商务日语3241</t>
  </si>
  <si>
    <r>
      <rPr>
        <sz val="11"/>
        <color rgb="FF000000"/>
        <rFont val="宋体"/>
        <charset val="134"/>
      </rPr>
      <t>第十三届全国职业院校日语技能大赛个人赛项</t>
    </r>
  </si>
  <si>
    <r>
      <rPr>
        <sz val="11"/>
        <color rgb="FF000000"/>
        <rFont val="宋体"/>
        <charset val="134"/>
      </rPr>
      <t>中国国际贸易学会日语与国际商务专业教学研究委员会（原中国日语教学研究会）</t>
    </r>
  </si>
  <si>
    <r>
      <rPr>
        <sz val="11"/>
        <color rgb="FF000000"/>
        <rFont val="Times New Roman"/>
        <charset val="134"/>
      </rPr>
      <t>2025</t>
    </r>
    <r>
      <rPr>
        <sz val="11"/>
        <color rgb="FF000000"/>
        <rFont val="宋体"/>
        <charset val="134"/>
      </rPr>
      <t>年</t>
    </r>
    <r>
      <rPr>
        <sz val="11"/>
        <color rgb="FF000000"/>
        <rFont val="Times New Roman"/>
        <charset val="134"/>
      </rPr>
      <t>10</t>
    </r>
    <r>
      <rPr>
        <sz val="11"/>
        <color rgb="FF000000"/>
        <rFont val="宋体"/>
        <charset val="134"/>
      </rPr>
      <t>月</t>
    </r>
  </si>
  <si>
    <r>
      <rPr>
        <sz val="11"/>
        <color rgb="FF000000"/>
        <rFont val="宋体"/>
        <charset val="134"/>
      </rPr>
      <t>国家级</t>
    </r>
  </si>
  <si>
    <r>
      <rPr>
        <sz val="11"/>
        <color rgb="FF000000"/>
        <rFont val="Times New Roman"/>
        <charset val="134"/>
      </rPr>
      <t>B</t>
    </r>
    <r>
      <rPr>
        <sz val="11"/>
        <color rgb="FF000000"/>
        <rFont val="方正书宋_GBK"/>
        <charset val="134"/>
      </rPr>
      <t>类认定，</t>
    </r>
    <r>
      <rPr>
        <sz val="11"/>
        <color rgb="FF000000"/>
        <rFont val="Times New Roman"/>
        <charset val="134"/>
      </rPr>
      <t>1</t>
    </r>
    <r>
      <rPr>
        <sz val="11"/>
        <color rgb="FF000000"/>
        <rFont val="宋体"/>
        <charset val="134"/>
      </rPr>
      <t>人</t>
    </r>
    <r>
      <rPr>
        <sz val="11"/>
        <color rgb="FF000000"/>
        <rFont val="Times New Roman"/>
        <charset val="134"/>
      </rPr>
      <t>0.3</t>
    </r>
    <r>
      <rPr>
        <sz val="11"/>
        <color rgb="FF000000"/>
        <rFont val="宋体"/>
        <charset val="134"/>
      </rPr>
      <t>倍，比赛设特等奖</t>
    </r>
  </si>
  <si>
    <t>王博文</t>
  </si>
  <si>
    <t>商务英语3234</t>
  </si>
  <si>
    <r>
      <rPr>
        <sz val="11"/>
        <color rgb="FF000000"/>
        <rFont val="宋体"/>
        <charset val="134"/>
      </rPr>
      <t>第七届中华经典诵写讲大赛</t>
    </r>
    <r>
      <rPr>
        <sz val="11"/>
        <color rgb="FF000000"/>
        <rFont val="Times New Roman"/>
        <charset val="134"/>
      </rPr>
      <t>“</t>
    </r>
    <r>
      <rPr>
        <sz val="11"/>
        <color rgb="FF000000"/>
        <rFont val="宋体"/>
        <charset val="134"/>
      </rPr>
      <t>笔墨中国</t>
    </r>
    <r>
      <rPr>
        <sz val="11"/>
        <color rgb="FF000000"/>
        <rFont val="Times New Roman"/>
        <charset val="134"/>
      </rPr>
      <t>”</t>
    </r>
    <r>
      <rPr>
        <sz val="11"/>
        <color rgb="FF000000"/>
        <rFont val="宋体"/>
        <charset val="134"/>
      </rPr>
      <t>汉字书写大赛</t>
    </r>
  </si>
  <si>
    <r>
      <rPr>
        <sz val="11"/>
        <color rgb="FF000000"/>
        <rFont val="宋体"/>
        <charset val="134"/>
      </rPr>
      <t>第七届中华经典诵写讲大赛组委会</t>
    </r>
  </si>
  <si>
    <r>
      <rPr>
        <sz val="11"/>
        <color rgb="FF000000"/>
        <rFont val="宋体"/>
        <charset val="134"/>
      </rPr>
      <t>三等奖</t>
    </r>
  </si>
  <si>
    <r>
      <rPr>
        <sz val="11"/>
        <color rgb="FF000000"/>
        <rFont val="Times New Roman"/>
        <charset val="134"/>
      </rPr>
      <t>B</t>
    </r>
    <r>
      <rPr>
        <sz val="11"/>
        <color rgb="FF000000"/>
        <rFont val="方正书宋_GBK"/>
        <charset val="134"/>
      </rPr>
      <t>类认定，</t>
    </r>
    <r>
      <rPr>
        <sz val="11"/>
        <color rgb="FF000000"/>
        <rFont val="Times New Roman"/>
        <charset val="134"/>
      </rPr>
      <t>1</t>
    </r>
    <r>
      <rPr>
        <sz val="11"/>
        <color rgb="FF000000"/>
        <rFont val="宋体"/>
        <charset val="134"/>
      </rPr>
      <t>人</t>
    </r>
    <r>
      <rPr>
        <sz val="11"/>
        <color rgb="FF000000"/>
        <rFont val="Times New Roman"/>
        <charset val="134"/>
      </rPr>
      <t>0.3</t>
    </r>
    <r>
      <rPr>
        <sz val="11"/>
        <color rgb="FF000000"/>
        <rFont val="宋体"/>
        <charset val="134"/>
      </rPr>
      <t>倍</t>
    </r>
  </si>
  <si>
    <t>李龚丹</t>
  </si>
  <si>
    <t>旅游3251</t>
  </si>
  <si>
    <r>
      <rPr>
        <sz val="11"/>
        <color rgb="FF000000"/>
        <rFont val="宋体"/>
        <charset val="134"/>
      </rPr>
      <t>第二名</t>
    </r>
  </si>
  <si>
    <t>郭嘉怡</t>
  </si>
  <si>
    <t>研学管理3251</t>
  </si>
  <si>
    <r>
      <rPr>
        <sz val="11"/>
        <color rgb="FF000000"/>
        <rFont val="Times New Roman"/>
        <charset val="134"/>
      </rPr>
      <t>2026</t>
    </r>
    <r>
      <rPr>
        <sz val="11"/>
        <color rgb="FF000000"/>
        <rFont val="宋体"/>
        <charset val="134"/>
      </rPr>
      <t>年浙江省职业院校技能大赛（高职组）旅游赛道</t>
    </r>
  </si>
  <si>
    <r>
      <rPr>
        <sz val="11"/>
        <color rgb="FF000000"/>
        <rFont val="Times New Roman"/>
        <charset val="134"/>
      </rPr>
      <t>2026</t>
    </r>
    <r>
      <rPr>
        <sz val="11"/>
        <color rgb="FF000000"/>
        <rFont val="宋体"/>
        <charset val="134"/>
      </rPr>
      <t>年</t>
    </r>
    <r>
      <rPr>
        <sz val="11"/>
        <color rgb="FF000000"/>
        <rFont val="Times New Roman"/>
        <charset val="134"/>
      </rPr>
      <t>4</t>
    </r>
    <r>
      <rPr>
        <sz val="11"/>
        <color rgb="FF000000"/>
        <rFont val="宋体"/>
        <charset val="134"/>
      </rPr>
      <t>月</t>
    </r>
  </si>
  <si>
    <t>徐静、马依拉、陈以帖</t>
  </si>
  <si>
    <t>蔡欣汝</t>
  </si>
  <si>
    <t>邓雯钦、申屠卓悦、石裕萍</t>
  </si>
  <si>
    <t>赖佳乐</t>
  </si>
  <si>
    <r>
      <rPr>
        <sz val="11"/>
        <color rgb="FF000000"/>
        <rFont val="Times New Roman"/>
        <charset val="134"/>
      </rPr>
      <t>2025</t>
    </r>
    <r>
      <rPr>
        <sz val="11"/>
        <color rgb="FF000000"/>
        <rFont val="宋体"/>
        <charset val="134"/>
      </rPr>
      <t>年第六届全国会展策划创意大赛</t>
    </r>
  </si>
  <si>
    <r>
      <rPr>
        <sz val="11"/>
        <color rgb="FF000000"/>
        <rFont val="宋体"/>
        <charset val="134"/>
      </rPr>
      <t>全国会展策划创意大赛竞赛委员会</t>
    </r>
  </si>
  <si>
    <t>叶灿、董柳萱、张艺婷、华佳荧</t>
  </si>
  <si>
    <r>
      <rPr>
        <sz val="11"/>
        <color rgb="FF000000"/>
        <rFont val="Times New Roman"/>
        <charset val="134"/>
      </rPr>
      <t>B</t>
    </r>
    <r>
      <rPr>
        <sz val="11"/>
        <color rgb="FF000000"/>
        <rFont val="宋体"/>
        <charset val="134"/>
      </rPr>
      <t>类认定</t>
    </r>
  </si>
  <si>
    <t>陶瑞霓</t>
  </si>
  <si>
    <t>旅游3241</t>
  </si>
  <si>
    <t>三等奖（铜奖、亚军）</t>
  </si>
  <si>
    <t>万周童</t>
  </si>
  <si>
    <r>
      <rPr>
        <sz val="11"/>
        <color rgb="FF000000"/>
        <rFont val="Times New Roman"/>
        <charset val="134"/>
      </rPr>
      <t>2</t>
    </r>
    <r>
      <rPr>
        <sz val="11"/>
        <color rgb="FF000000"/>
        <rFont val="方正书宋_GBK"/>
        <charset val="134"/>
      </rPr>
      <t>人</t>
    </r>
    <r>
      <rPr>
        <sz val="11"/>
        <color rgb="FF000000"/>
        <rFont val="Times New Roman"/>
        <charset val="134"/>
      </rPr>
      <t>0.6</t>
    </r>
    <r>
      <rPr>
        <sz val="11"/>
        <color rgb="FF000000"/>
        <rFont val="方正书宋_GBK"/>
        <charset val="134"/>
      </rPr>
      <t>倍</t>
    </r>
  </si>
  <si>
    <t>蒋鑫苗</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</si>
  <si>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第二届酒店数字化运营与营销赛项（高职组）决赛</t>
    </r>
  </si>
  <si>
    <r>
      <rPr>
        <sz val="11"/>
        <color rgb="FF000000"/>
        <rFont val="Times New Roman"/>
        <charset val="134"/>
      </rPr>
      <t>2025</t>
    </r>
    <r>
      <rPr>
        <sz val="11"/>
        <color rgb="FF000000"/>
        <rFont val="宋体"/>
        <charset val="134"/>
      </rPr>
      <t>年</t>
    </r>
    <r>
      <rPr>
        <sz val="11"/>
        <color rgb="FF000000"/>
        <rFont val="Times New Roman"/>
        <charset val="134"/>
      </rPr>
      <t>12</t>
    </r>
    <r>
      <rPr>
        <sz val="11"/>
        <color rgb="FF000000"/>
        <rFont val="宋体"/>
        <charset val="134"/>
      </rPr>
      <t>月</t>
    </r>
    <r>
      <rPr>
        <sz val="11"/>
        <color rgb="FF000000"/>
        <rFont val="Times New Roman"/>
        <charset val="134"/>
      </rPr>
      <t>13</t>
    </r>
    <r>
      <rPr>
        <sz val="11"/>
        <color rgb="FF000000"/>
        <rFont val="宋体"/>
        <charset val="134"/>
      </rPr>
      <t>日</t>
    </r>
  </si>
  <si>
    <t>徐静</t>
  </si>
  <si>
    <r>
      <rPr>
        <sz val="11"/>
        <color rgb="FF000000"/>
        <rFont val="Times New Roman"/>
        <charset val="134"/>
      </rPr>
      <t>C</t>
    </r>
    <r>
      <rPr>
        <sz val="11"/>
        <color rgb="FF000000"/>
        <rFont val="方正书宋_GBK"/>
        <charset val="134"/>
      </rPr>
      <t>类认定，</t>
    </r>
    <r>
      <rPr>
        <sz val="11"/>
        <color rgb="FF000000"/>
        <rFont val="Times New Roman"/>
        <charset val="134"/>
      </rPr>
      <t>2</t>
    </r>
    <r>
      <rPr>
        <sz val="11"/>
        <color rgb="FF000000"/>
        <rFont val="宋体"/>
        <charset val="134"/>
      </rPr>
      <t>人</t>
    </r>
    <r>
      <rPr>
        <sz val="11"/>
        <color rgb="FF000000"/>
        <rFont val="Times New Roman"/>
        <charset val="134"/>
      </rPr>
      <t>0.6</t>
    </r>
    <r>
      <rPr>
        <sz val="11"/>
        <color rgb="FF000000"/>
        <rFont val="宋体"/>
        <charset val="134"/>
      </rPr>
      <t>倍</t>
    </r>
  </si>
  <si>
    <t>Ⅰ类 学科及技能类竞赛、创新创业竞赛</t>
  </si>
  <si>
    <r>
      <rPr>
        <sz val="11"/>
        <color rgb="FF000000"/>
        <rFont val="宋体"/>
        <charset val="134"/>
      </rPr>
      <t>第</t>
    </r>
    <r>
      <rPr>
        <sz val="11"/>
        <color rgb="FF000000"/>
        <rFont val="Times New Roman"/>
        <charset val="134"/>
      </rPr>
      <t xml:space="preserve"> 28 </t>
    </r>
    <r>
      <rPr>
        <sz val="11"/>
        <color rgb="FF000000"/>
        <rFont val="宋体"/>
        <charset val="134"/>
      </rPr>
      <t>届</t>
    </r>
    <r>
      <rPr>
        <sz val="11"/>
        <color rgb="FF000000"/>
        <rFont val="Times New Roman"/>
        <charset val="134"/>
      </rPr>
      <t>“</t>
    </r>
    <r>
      <rPr>
        <sz val="11"/>
        <color rgb="FF000000"/>
        <rFont val="宋体"/>
        <charset val="134"/>
      </rPr>
      <t>外研社</t>
    </r>
    <r>
      <rPr>
        <sz val="11"/>
        <color rgb="FF000000"/>
        <rFont val="Times New Roman"/>
        <charset val="134"/>
      </rPr>
      <t>·</t>
    </r>
    <r>
      <rPr>
        <sz val="11"/>
        <color rgb="FF000000"/>
        <rFont val="宋体"/>
        <charset val="134"/>
      </rPr>
      <t>国才杯</t>
    </r>
    <r>
      <rPr>
        <sz val="11"/>
        <color rgb="FF000000"/>
        <rFont val="Times New Roman"/>
        <charset val="134"/>
      </rPr>
      <t>”</t>
    </r>
    <r>
      <rPr>
        <sz val="11"/>
        <color rgb="FF000000"/>
        <rFont val="宋体"/>
        <charset val="134"/>
      </rPr>
      <t>华东地区复选</t>
    </r>
  </si>
  <si>
    <r>
      <rPr>
        <sz val="11"/>
        <color rgb="FF000000"/>
        <rFont val="Times New Roman"/>
        <charset val="134"/>
      </rPr>
      <t>“</t>
    </r>
    <r>
      <rPr>
        <sz val="11"/>
        <color rgb="FF000000"/>
        <rFont val="宋体"/>
        <charset val="134"/>
      </rPr>
      <t>外研社</t>
    </r>
    <r>
      <rPr>
        <sz val="11"/>
        <color rgb="FF000000"/>
        <rFont val="Times New Roman"/>
        <charset val="134"/>
      </rPr>
      <t xml:space="preserve"> ·</t>
    </r>
    <r>
      <rPr>
        <sz val="11"/>
        <color rgb="FF000000"/>
        <rFont val="宋体"/>
        <charset val="134"/>
      </rPr>
      <t>国才杯</t>
    </r>
    <r>
      <rPr>
        <sz val="11"/>
        <color rgb="FF000000"/>
        <rFont val="Times New Roman"/>
        <charset val="134"/>
      </rPr>
      <t>”</t>
    </r>
    <r>
      <rPr>
        <sz val="11"/>
        <color rgb="FF000000"/>
        <rFont val="宋体"/>
        <charset val="134"/>
      </rPr>
      <t>全国大学生英语辩论赛组委会</t>
    </r>
  </si>
  <si>
    <t>陈健豪</t>
  </si>
  <si>
    <t>陈思彤</t>
  </si>
  <si>
    <t>商务日语3231</t>
  </si>
  <si>
    <r>
      <rPr>
        <sz val="11"/>
        <color rgb="FF000000"/>
        <rFont val="宋体"/>
        <charset val="134"/>
      </rPr>
      <t>第十三届全国职业院校日语技能大赛团体赛项</t>
    </r>
  </si>
  <si>
    <r>
      <rPr>
        <sz val="11"/>
        <color rgb="FF000000"/>
        <rFont val="宋体"/>
        <charset val="134"/>
      </rPr>
      <t>中国国际贸易学会与国际商务专业教学研究委员会（原中国日语教学研究会）</t>
    </r>
  </si>
  <si>
    <t>陆俊杰、陈子钰、陈喆、钱坤</t>
  </si>
  <si>
    <t>陈雨雯</t>
  </si>
  <si>
    <t>国际贸易3242</t>
  </si>
  <si>
    <t>王可儿、杨玉浩、卢俊祥</t>
  </si>
  <si>
    <r>
      <rPr>
        <sz val="11"/>
        <color rgb="FF000000"/>
        <rFont val="宋体"/>
        <charset val="134"/>
      </rPr>
      <t>非第一人申报</t>
    </r>
  </si>
  <si>
    <t>徐浩楠</t>
  </si>
  <si>
    <t>国际贸易3254</t>
  </si>
  <si>
    <r>
      <rPr>
        <sz val="11"/>
        <color rgb="FF000000"/>
        <rFont val="Times New Roman"/>
        <charset val="134"/>
      </rPr>
      <t>2026</t>
    </r>
    <r>
      <rPr>
        <sz val="11"/>
        <color rgb="FF000000"/>
        <rFont val="宋体"/>
        <charset val="134"/>
      </rPr>
      <t>年第二十一届浙江省大学生电子商务竞赛暨第十六届全国大学生电子商务</t>
    </r>
    <r>
      <rPr>
        <sz val="11"/>
        <color rgb="FF000000"/>
        <rFont val="Times New Roman"/>
        <charset val="134"/>
      </rPr>
      <t>“</t>
    </r>
    <r>
      <rPr>
        <sz val="11"/>
        <color rgb="FF000000"/>
        <rFont val="宋体"/>
        <charset val="134"/>
      </rPr>
      <t>创新、创意及创业</t>
    </r>
    <r>
      <rPr>
        <sz val="11"/>
        <color rgb="FF000000"/>
        <rFont val="Times New Roman"/>
        <charset val="134"/>
      </rPr>
      <t>”</t>
    </r>
    <r>
      <rPr>
        <sz val="11"/>
        <color rgb="FF000000"/>
        <rFont val="宋体"/>
        <charset val="134"/>
      </rPr>
      <t>挑战赛浙江省选拔赛（常规赛国际生组）</t>
    </r>
  </si>
  <si>
    <r>
      <rPr>
        <sz val="11"/>
        <color rgb="FF000000"/>
        <rFont val="Times New Roman"/>
        <charset val="134"/>
      </rPr>
      <t>2026</t>
    </r>
    <r>
      <rPr>
        <sz val="11"/>
        <color rgb="FF000000"/>
        <rFont val="宋体"/>
        <charset val="134"/>
      </rPr>
      <t>年</t>
    </r>
    <r>
      <rPr>
        <sz val="11"/>
        <color rgb="FF000000"/>
        <rFont val="Times New Roman"/>
        <charset val="134"/>
      </rPr>
      <t>6</t>
    </r>
    <r>
      <rPr>
        <sz val="11"/>
        <color rgb="FF000000"/>
        <rFont val="宋体"/>
        <charset val="134"/>
      </rPr>
      <t>月</t>
    </r>
    <r>
      <rPr>
        <sz val="11"/>
        <color rgb="FF000000"/>
        <rFont val="Times New Roman"/>
        <charset val="134"/>
      </rPr>
      <t>16</t>
    </r>
    <r>
      <rPr>
        <sz val="11"/>
        <color rgb="FF000000"/>
        <rFont val="宋体"/>
        <charset val="134"/>
      </rPr>
      <t>日</t>
    </r>
  </si>
  <si>
    <r>
      <rPr>
        <sz val="11"/>
        <color rgb="FF000000"/>
        <rFont val="方正书宋_GBK"/>
        <charset val="134"/>
      </rPr>
      <t>任嘉浩、</t>
    </r>
    <r>
      <rPr>
        <sz val="11"/>
        <color rgb="FF000000"/>
        <rFont val="Times New Roman"/>
        <charset val="134"/>
      </rPr>
      <t>Tawanda</t>
    </r>
    <r>
      <rPr>
        <sz val="11"/>
        <color rgb="FF000000"/>
        <rFont val="方正书宋_GBK"/>
        <charset val="134"/>
      </rPr>
      <t>、</t>
    </r>
    <r>
      <rPr>
        <sz val="11"/>
        <color rgb="FF000000"/>
        <rFont val="Times New Roman"/>
        <charset val="134"/>
      </rPr>
      <t>Nyagupe</t>
    </r>
    <r>
      <rPr>
        <sz val="11"/>
        <color rgb="FF000000"/>
        <rFont val="方正书宋_GBK"/>
        <charset val="134"/>
      </rPr>
      <t>、</t>
    </r>
    <r>
      <rPr>
        <sz val="11"/>
        <color rgb="FF000000"/>
        <rFont val="Times New Roman"/>
        <charset val="134"/>
      </rPr>
      <t>David</t>
    </r>
    <r>
      <rPr>
        <sz val="11"/>
        <color rgb="FF000000"/>
        <rFont val="方正书宋_GBK"/>
        <charset val="134"/>
      </rPr>
      <t>、</t>
    </r>
    <r>
      <rPr>
        <sz val="11"/>
        <color rgb="FF000000"/>
        <rFont val="Times New Roman"/>
        <charset val="134"/>
      </rPr>
      <t>Tembo</t>
    </r>
  </si>
  <si>
    <t>陈思诺</t>
  </si>
  <si>
    <t>陈依婷、TAVONGA、B.Gwatidzo、TATENDA、A.Zambuko</t>
  </si>
  <si>
    <t>徐宁峥</t>
  </si>
  <si>
    <r>
      <rPr>
        <sz val="11"/>
        <color rgb="FF000000"/>
        <rFont val="Times New Roman"/>
        <charset val="134"/>
      </rPr>
      <t>2026</t>
    </r>
    <r>
      <rPr>
        <sz val="11"/>
        <color rgb="FF000000"/>
        <rFont val="宋体"/>
        <charset val="134"/>
      </rPr>
      <t>年第二十一届浙江省大学生电子商务竞赛暨第十六届全国大学生电子商务</t>
    </r>
    <r>
      <rPr>
        <sz val="11"/>
        <color rgb="FF000000"/>
        <rFont val="Times New Roman"/>
        <charset val="134"/>
      </rPr>
      <t>“</t>
    </r>
    <r>
      <rPr>
        <sz val="11"/>
        <color rgb="FF000000"/>
        <rFont val="宋体"/>
        <charset val="134"/>
      </rPr>
      <t>创新、创意及创业</t>
    </r>
    <r>
      <rPr>
        <sz val="11"/>
        <color rgb="FF000000"/>
        <rFont val="Times New Roman"/>
        <charset val="134"/>
      </rPr>
      <t>”</t>
    </r>
    <r>
      <rPr>
        <sz val="11"/>
        <color rgb="FF000000"/>
        <rFont val="宋体"/>
        <charset val="134"/>
      </rPr>
      <t>挑战赛浙江省选拔赛（常规赛专科生组）</t>
    </r>
  </si>
  <si>
    <t>何佳乐、林乐妍、程丽娟</t>
  </si>
  <si>
    <t>仇子晨、林哲光、徐展熠、吴羽纯</t>
  </si>
  <si>
    <r>
      <rPr>
        <sz val="11"/>
        <color rgb="FF000000"/>
        <rFont val="宋体"/>
        <charset val="134"/>
      </rPr>
      <t>贺贤土学院</t>
    </r>
  </si>
  <si>
    <t>陈丹骅</t>
  </si>
  <si>
    <t>应用化工4252</t>
  </si>
  <si>
    <r>
      <rPr>
        <sz val="11"/>
        <color rgb="FF000000"/>
        <rFont val="Times New Roman"/>
        <charset val="134"/>
      </rPr>
      <t>2026</t>
    </r>
    <r>
      <rPr>
        <sz val="11"/>
        <color rgb="FF000000"/>
        <rFont val="宋体"/>
        <charset val="134"/>
      </rPr>
      <t>年浙江省职业院校技能大赛（高职组）化工技术赛道</t>
    </r>
  </si>
  <si>
    <t>陈丹骅、杨思源、程丽娟、方逸宏</t>
  </si>
  <si>
    <t>李凯壕</t>
  </si>
  <si>
    <t>机制4251</t>
  </si>
  <si>
    <r>
      <rPr>
        <sz val="11"/>
        <color rgb="FF000000"/>
        <rFont val="Times New Roman"/>
        <charset val="134"/>
      </rPr>
      <t>2026</t>
    </r>
    <r>
      <rPr>
        <sz val="11"/>
        <color rgb="FF000000"/>
        <rFont val="宋体"/>
        <charset val="134"/>
      </rPr>
      <t>年美国大学生数学建模竞赛</t>
    </r>
  </si>
  <si>
    <r>
      <rPr>
        <sz val="11"/>
        <color rgb="FF000000"/>
        <rFont val="Times New Roman"/>
        <charset val="134"/>
      </rPr>
      <t>COMAP</t>
    </r>
    <r>
      <rPr>
        <sz val="11"/>
        <color rgb="FF000000"/>
        <rFont val="宋体"/>
        <charset val="134"/>
      </rPr>
      <t>（美国数学及其应用联合会）</t>
    </r>
  </si>
  <si>
    <t>李凯壕、曾俊辉、廖思懿</t>
  </si>
  <si>
    <r>
      <rPr>
        <sz val="11"/>
        <color rgb="FF000000"/>
        <rFont val="Times New Roman"/>
        <charset val="134"/>
      </rPr>
      <t>A</t>
    </r>
    <r>
      <rPr>
        <sz val="11"/>
        <color rgb="FF000000"/>
        <rFont val="宋体"/>
        <charset val="134"/>
      </rPr>
      <t>类认定</t>
    </r>
  </si>
  <si>
    <t>洪妍霏</t>
  </si>
  <si>
    <t>国际贸易4252</t>
  </si>
  <si>
    <t>洪妍霏、黄艺璇、杨晓艺</t>
  </si>
  <si>
    <t>张博杰</t>
  </si>
  <si>
    <t>物流4252</t>
  </si>
  <si>
    <t>张博杰、何惠、王琪、戚鑫栋</t>
  </si>
  <si>
    <r>
      <rPr>
        <sz val="11"/>
        <color rgb="FF000000"/>
        <rFont val="宋体"/>
        <charset val="134"/>
      </rPr>
      <t>化学工程学院</t>
    </r>
  </si>
  <si>
    <t>钟依鑫</t>
  </si>
  <si>
    <t>化工4232</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</si>
  <si>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第二届绿色化工安全操作职业技能赛项</t>
    </r>
    <r>
      <rPr>
        <sz val="11"/>
        <color rgb="FF000000"/>
        <rFont val="Times New Roman"/>
        <charset val="134"/>
      </rPr>
      <t>(</t>
    </r>
    <r>
      <rPr>
        <sz val="11"/>
        <color rgb="FF000000"/>
        <rFont val="宋体"/>
        <charset val="134"/>
      </rPr>
      <t>高职组</t>
    </r>
    <r>
      <rPr>
        <sz val="11"/>
        <color rgb="FF000000"/>
        <rFont val="Times New Roman"/>
        <charset val="134"/>
      </rPr>
      <t>)</t>
    </r>
    <r>
      <rPr>
        <sz val="11"/>
        <color rgb="FF000000"/>
        <rFont val="宋体"/>
        <charset val="134"/>
      </rPr>
      <t>决赛</t>
    </r>
  </si>
  <si>
    <r>
      <rPr>
        <sz val="11"/>
        <color rgb="FF000000"/>
        <rFont val="宋体"/>
        <charset val="134"/>
      </rPr>
      <t>金砖国家技能发展与技术创新大赛组委会、一带一路金砖国家技能发展国际联盟、中国发明协会、教育部中外人文交流中心</t>
    </r>
  </si>
  <si>
    <r>
      <rPr>
        <sz val="11"/>
        <color rgb="FF000000"/>
        <rFont val="Times New Roman"/>
        <charset val="134"/>
      </rPr>
      <t>2025</t>
    </r>
    <r>
      <rPr>
        <sz val="11"/>
        <color rgb="FF000000"/>
        <rFont val="宋体"/>
        <charset val="134"/>
      </rPr>
      <t>年</t>
    </r>
    <r>
      <rPr>
        <sz val="11"/>
        <color rgb="FF000000"/>
        <rFont val="Times New Roman"/>
        <charset val="134"/>
      </rPr>
      <t>10</t>
    </r>
    <r>
      <rPr>
        <sz val="11"/>
        <color rgb="FF000000"/>
        <rFont val="宋体"/>
        <charset val="134"/>
      </rPr>
      <t>月</t>
    </r>
    <r>
      <rPr>
        <sz val="11"/>
        <color rgb="FF000000"/>
        <rFont val="Times New Roman"/>
        <charset val="134"/>
      </rPr>
      <t>20</t>
    </r>
    <r>
      <rPr>
        <sz val="11"/>
        <color rgb="FF000000"/>
        <rFont val="宋体"/>
        <charset val="134"/>
      </rPr>
      <t>日</t>
    </r>
  </si>
  <si>
    <t>钟依鑫、汪旺国、王馨怡</t>
  </si>
  <si>
    <r>
      <rPr>
        <sz val="11"/>
        <color rgb="FF000000"/>
        <rFont val="Times New Roman"/>
        <charset val="134"/>
      </rPr>
      <t>C</t>
    </r>
    <r>
      <rPr>
        <sz val="11"/>
        <color rgb="FF000000"/>
        <rFont val="宋体"/>
        <charset val="134"/>
      </rPr>
      <t>类认定</t>
    </r>
  </si>
  <si>
    <t>赖煜鹏</t>
  </si>
  <si>
    <t>应用化工3233</t>
  </si>
  <si>
    <r>
      <rPr>
        <sz val="11"/>
        <color rgb="FF000000"/>
        <rFont val="宋体"/>
        <charset val="134"/>
      </rPr>
      <t>第三届全国大学生职业规划大赛</t>
    </r>
    <r>
      <rPr>
        <sz val="11"/>
        <color rgb="FF000000"/>
        <rFont val="Times New Roman"/>
        <charset val="134"/>
      </rPr>
      <t>(</t>
    </r>
    <r>
      <rPr>
        <sz val="11"/>
        <color rgb="FF000000"/>
        <rFont val="宋体"/>
        <charset val="134"/>
      </rPr>
      <t>浙江赛区</t>
    </r>
    <r>
      <rPr>
        <sz val="11"/>
        <color rgb="FF000000"/>
        <rFont val="Times New Roman"/>
        <charset val="134"/>
      </rPr>
      <t>)</t>
    </r>
    <r>
      <rPr>
        <sz val="11"/>
        <color rgb="FF000000"/>
        <rFont val="宋体"/>
        <charset val="134"/>
      </rPr>
      <t>暨第十六届浙江省大学生职业规划大赛就业赛道职教组</t>
    </r>
  </si>
  <si>
    <t>赵佳玲</t>
  </si>
  <si>
    <t>环境3241</t>
  </si>
  <si>
    <t>赵佳玲、卓悦、郑翼均</t>
  </si>
  <si>
    <t>黄佳琪</t>
  </si>
  <si>
    <t>药品3240</t>
  </si>
  <si>
    <r>
      <rPr>
        <sz val="11"/>
        <color rgb="FF000000"/>
        <rFont val="Times New Roman"/>
        <charset val="134"/>
      </rPr>
      <t>2026</t>
    </r>
    <r>
      <rPr>
        <sz val="11"/>
        <color rgb="FF000000"/>
        <rFont val="宋体"/>
        <charset val="134"/>
      </rPr>
      <t>年浙江省职业院校技能大赛（高职组）生物技术赛道</t>
    </r>
  </si>
  <si>
    <t>黄佳琪、杨婧越、赖彩艳、陈静怡</t>
  </si>
  <si>
    <t>饶诗语</t>
  </si>
  <si>
    <r>
      <rPr>
        <sz val="11"/>
        <color rgb="FF000000"/>
        <rFont val="Times New Roman"/>
        <charset val="134"/>
      </rPr>
      <t>2026</t>
    </r>
    <r>
      <rPr>
        <sz val="11"/>
        <color rgb="FF000000"/>
        <rFont val="宋体"/>
        <charset val="134"/>
      </rPr>
      <t>年浙江省职业院校技能大赛（高职组）生态保护与环境治理赛道</t>
    </r>
  </si>
  <si>
    <t>饶诗语、叶彤彤、徐艺丹</t>
  </si>
  <si>
    <t>李欣蕾</t>
  </si>
  <si>
    <t>药品3251</t>
  </si>
  <si>
    <t>李欣蕾、俞培萱、沈卓涵</t>
  </si>
  <si>
    <t>杜梦玲</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</si>
  <si>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蛋白质纯化和分析技能赛项（高职组）</t>
    </r>
  </si>
  <si>
    <r>
      <rPr>
        <sz val="11"/>
        <color rgb="FF000000"/>
        <rFont val="Times New Roman"/>
        <charset val="134"/>
      </rPr>
      <t>2025</t>
    </r>
    <r>
      <rPr>
        <sz val="11"/>
        <color rgb="FF000000"/>
        <rFont val="宋体"/>
        <charset val="134"/>
      </rPr>
      <t>年</t>
    </r>
    <r>
      <rPr>
        <sz val="11"/>
        <color rgb="FF000000"/>
        <rFont val="Times New Roman"/>
        <charset val="134"/>
      </rPr>
      <t>11</t>
    </r>
    <r>
      <rPr>
        <sz val="11"/>
        <color rgb="FF000000"/>
        <rFont val="宋体"/>
        <charset val="134"/>
      </rPr>
      <t>月</t>
    </r>
    <r>
      <rPr>
        <sz val="11"/>
        <color rgb="FF000000"/>
        <rFont val="Times New Roman"/>
        <charset val="134"/>
      </rPr>
      <t>16</t>
    </r>
    <r>
      <rPr>
        <sz val="11"/>
        <color rgb="FF000000"/>
        <rFont val="宋体"/>
        <charset val="134"/>
      </rPr>
      <t>日</t>
    </r>
  </si>
  <si>
    <t>楼佳</t>
  </si>
  <si>
    <r>
      <rPr>
        <sz val="11"/>
        <color rgb="FF000000"/>
        <rFont val="Times New Roman"/>
        <charset val="134"/>
      </rPr>
      <t>2026</t>
    </r>
    <r>
      <rPr>
        <sz val="11"/>
        <color rgb="FF000000"/>
        <rFont val="宋体"/>
        <charset val="134"/>
      </rPr>
      <t>年宁波市第十九届大学生排球锦标赛（女子组）</t>
    </r>
  </si>
  <si>
    <t>杜梦玲、王瑜、陈佳宇、李斯佳、、黄佳琪、叶凌依、陈怡洁、朴以轩、陈静雪、蔡倩怡、陈芊芊、王箫晗</t>
  </si>
  <si>
    <t>邹紫艺</t>
  </si>
  <si>
    <t>环境3252</t>
  </si>
  <si>
    <t>邹紫艺、李雨彤、吴娜晗、凌沁雨</t>
  </si>
  <si>
    <t>吴美华</t>
  </si>
  <si>
    <t>环境3242</t>
  </si>
  <si>
    <r>
      <rPr>
        <sz val="11"/>
        <color rgb="FF000000"/>
        <rFont val="Times New Roman"/>
        <charset val="134"/>
      </rPr>
      <t>2026</t>
    </r>
    <r>
      <rPr>
        <sz val="11"/>
        <color rgb="FF000000"/>
        <rFont val="宋体"/>
        <charset val="134"/>
      </rPr>
      <t>年浙江省职业院校技能大赛（高职组）资源开采赛道</t>
    </r>
  </si>
  <si>
    <t>吴美华、陈涵、楼晨杨、杨宇</t>
  </si>
  <si>
    <t>张愉稀</t>
  </si>
  <si>
    <t>李晨钰</t>
  </si>
  <si>
    <t>应用化工3242</t>
  </si>
  <si>
    <t>李晨钰、方玉莹、王紫研</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</si>
  <si>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第二届生物制品检验技术职业技能赛项</t>
    </r>
    <r>
      <rPr>
        <sz val="11"/>
        <color rgb="FF000000"/>
        <rFont val="Times New Roman"/>
        <charset val="134"/>
      </rPr>
      <t>(</t>
    </r>
    <r>
      <rPr>
        <sz val="11"/>
        <color rgb="FF000000"/>
        <rFont val="宋体"/>
        <charset val="134"/>
      </rPr>
      <t>高职组</t>
    </r>
    <r>
      <rPr>
        <sz val="11"/>
        <color rgb="FF000000"/>
        <rFont val="Times New Roman"/>
        <charset val="134"/>
      </rPr>
      <t>)</t>
    </r>
    <r>
      <rPr>
        <sz val="11"/>
        <color rgb="FF000000"/>
        <rFont val="宋体"/>
        <charset val="134"/>
      </rPr>
      <t>决赛</t>
    </r>
  </si>
  <si>
    <r>
      <rPr>
        <sz val="11"/>
        <color rgb="FF000000"/>
        <rFont val="Times New Roman"/>
        <charset val="134"/>
      </rPr>
      <t>2025</t>
    </r>
    <r>
      <rPr>
        <sz val="11"/>
        <color rgb="FF000000"/>
        <rFont val="宋体"/>
        <charset val="134"/>
      </rPr>
      <t>年</t>
    </r>
    <r>
      <rPr>
        <sz val="11"/>
        <color rgb="FF000000"/>
        <rFont val="Times New Roman"/>
        <charset val="134"/>
      </rPr>
      <t>11</t>
    </r>
    <r>
      <rPr>
        <sz val="11"/>
        <color rgb="FF000000"/>
        <rFont val="宋体"/>
        <charset val="134"/>
      </rPr>
      <t>月</t>
    </r>
    <r>
      <rPr>
        <sz val="11"/>
        <color rgb="FF000000"/>
        <rFont val="Times New Roman"/>
        <charset val="134"/>
      </rPr>
      <t>9</t>
    </r>
    <r>
      <rPr>
        <sz val="11"/>
        <color rgb="FF000000"/>
        <rFont val="宋体"/>
        <charset val="134"/>
      </rPr>
      <t>日</t>
    </r>
  </si>
  <si>
    <r>
      <rPr>
        <sz val="11"/>
        <color rgb="FF000000"/>
        <rFont val="Times New Roman"/>
        <charset val="134"/>
      </rPr>
      <t>C</t>
    </r>
    <r>
      <rPr>
        <sz val="11"/>
        <color rgb="FF000000"/>
        <rFont val="方正书宋_GBK"/>
        <charset val="134"/>
      </rPr>
      <t>类认定，</t>
    </r>
    <r>
      <rPr>
        <sz val="11"/>
        <color rgb="FF000000"/>
        <rFont val="Times New Roman"/>
        <charset val="134"/>
      </rPr>
      <t>1</t>
    </r>
    <r>
      <rPr>
        <sz val="11"/>
        <color rgb="FF000000"/>
        <rFont val="宋体"/>
        <charset val="134"/>
      </rPr>
      <t>人</t>
    </r>
    <r>
      <rPr>
        <sz val="11"/>
        <color rgb="FF000000"/>
        <rFont val="Times New Roman"/>
        <charset val="134"/>
      </rPr>
      <t>0.3</t>
    </r>
    <r>
      <rPr>
        <sz val="11"/>
        <color rgb="FF000000"/>
        <rFont val="宋体"/>
        <charset val="134"/>
      </rPr>
      <t>倍</t>
    </r>
  </si>
  <si>
    <t>郭雨凡</t>
  </si>
  <si>
    <t>汪旺国</t>
  </si>
  <si>
    <t>分析2242</t>
  </si>
  <si>
    <t>沈奕霏</t>
  </si>
  <si>
    <t>应用化工3253</t>
  </si>
  <si>
    <r>
      <rPr>
        <sz val="11"/>
        <color rgb="FF000000"/>
        <rFont val="Times New Roman"/>
        <charset val="134"/>
      </rPr>
      <t>“</t>
    </r>
    <r>
      <rPr>
        <sz val="11"/>
        <color rgb="FF000000"/>
        <rFont val="宋体"/>
        <charset val="134"/>
      </rPr>
      <t>青春聚力</t>
    </r>
    <r>
      <rPr>
        <sz val="11"/>
        <color rgb="FF000000"/>
        <rFont val="Times New Roman"/>
        <charset val="134"/>
      </rPr>
      <t xml:space="preserve"> </t>
    </r>
    <r>
      <rPr>
        <sz val="11"/>
        <color rgb="FF000000"/>
        <rFont val="宋体"/>
        <charset val="134"/>
      </rPr>
      <t>薪火永传</t>
    </r>
    <r>
      <rPr>
        <sz val="11"/>
        <color rgb="FF000000"/>
        <rFont val="Times New Roman"/>
        <charset val="134"/>
      </rPr>
      <t>”</t>
    </r>
    <r>
      <rPr>
        <sz val="11"/>
        <color rgb="FF000000"/>
        <rFont val="宋体"/>
        <charset val="134"/>
      </rPr>
      <t>第四季在甬高校红色经典故事情景剧展演</t>
    </r>
  </si>
  <si>
    <r>
      <rPr>
        <sz val="11"/>
        <color rgb="FF000000"/>
        <rFont val="宋体"/>
        <charset val="134"/>
      </rPr>
      <t>中共宁波市委党史研究室、宁波市教育局</t>
    </r>
  </si>
  <si>
    <r>
      <rPr>
        <sz val="11"/>
        <color rgb="FF000000"/>
        <rFont val="宋体"/>
        <charset val="134"/>
      </rPr>
      <t>一等奖</t>
    </r>
  </si>
  <si>
    <t>沈奕霏、刘圣、陈楠、段宇航、夏楚勋、黄浙尧、冯力宏、江宇鑫、杨鹏程、黄秉宬、尤志强</t>
  </si>
  <si>
    <t>葛俊鹏</t>
  </si>
  <si>
    <r>
      <rPr>
        <sz val="11"/>
        <color rgb="FF000000"/>
        <rFont val="宋体"/>
        <charset val="134"/>
      </rPr>
      <t>第八名</t>
    </r>
  </si>
  <si>
    <r>
      <rPr>
        <sz val="11"/>
        <color rgb="FF000000"/>
        <rFont val="宋体"/>
        <charset val="134"/>
      </rPr>
      <t>男子自选长拳</t>
    </r>
  </si>
  <si>
    <r>
      <rPr>
        <sz val="11"/>
        <color rgb="FF000000"/>
        <rFont val="宋体"/>
        <charset val="134"/>
      </rPr>
      <t>男子自选棍术</t>
    </r>
  </si>
  <si>
    <r>
      <rPr>
        <sz val="11"/>
        <color rgb="FF000000"/>
        <rFont val="宋体"/>
        <charset val="134"/>
      </rPr>
      <t>机电工程学院（中德智能制造学院）</t>
    </r>
  </si>
  <si>
    <t>朱靖涛</t>
  </si>
  <si>
    <t>工业互联网3242</t>
  </si>
  <si>
    <r>
      <rPr>
        <sz val="11"/>
        <color rgb="FF000000"/>
        <rFont val="Times New Roman"/>
        <charset val="134"/>
      </rPr>
      <t>2026</t>
    </r>
    <r>
      <rPr>
        <sz val="11"/>
        <color rgb="FF000000"/>
        <rFont val="宋体"/>
        <charset val="134"/>
      </rPr>
      <t>年浙江省职业院校技能大赛（高职组）智能装备应用赛道</t>
    </r>
  </si>
  <si>
    <t>朱靖涛、吴曰清、朱晨希、陈开</t>
  </si>
  <si>
    <t>周世忍</t>
  </si>
  <si>
    <t>机制3232</t>
  </si>
  <si>
    <r>
      <rPr>
        <sz val="11"/>
        <color rgb="FF000000"/>
        <rFont val="宋体"/>
        <charset val="134"/>
      </rPr>
      <t>浙江省第十五届</t>
    </r>
    <r>
      <rPr>
        <sz val="11"/>
        <color rgb="FF000000"/>
        <rFont val="Times New Roman"/>
        <charset val="134"/>
      </rPr>
      <t>“</t>
    </r>
    <r>
      <rPr>
        <sz val="11"/>
        <color rgb="FF000000"/>
        <rFont val="宋体"/>
        <charset val="134"/>
      </rPr>
      <t>挑战杯</t>
    </r>
    <r>
      <rPr>
        <sz val="11"/>
        <color rgb="FF000000"/>
        <rFont val="Times New Roman"/>
        <charset val="134"/>
      </rPr>
      <t>”</t>
    </r>
    <r>
      <rPr>
        <sz val="11"/>
        <color rgb="FF000000"/>
        <rFont val="宋体"/>
        <charset val="134"/>
      </rPr>
      <t>大学生创业计划竞赛</t>
    </r>
  </si>
  <si>
    <t>周世忍、苏祥竣、竺昕怡、汪佳贝尔、史周星、王甜甜、连雪辉、肖嘉怡、孙慧林</t>
  </si>
  <si>
    <r>
      <rPr>
        <sz val="11"/>
        <color rgb="FF000000"/>
        <rFont val="宋体"/>
        <charset val="134"/>
      </rPr>
      <t>预申报，证书未见</t>
    </r>
  </si>
  <si>
    <t>机制3241</t>
  </si>
  <si>
    <r>
      <rPr>
        <sz val="11"/>
        <color rgb="FF000000"/>
        <rFont val="宋体"/>
        <charset val="134"/>
      </rPr>
      <t>第三届</t>
    </r>
    <r>
      <rPr>
        <sz val="11"/>
        <color rgb="FF000000"/>
        <rFont val="Times New Roman"/>
        <charset val="134"/>
      </rPr>
      <t>“</t>
    </r>
    <r>
      <rPr>
        <sz val="11"/>
        <color rgb="FF000000"/>
        <rFont val="宋体"/>
        <charset val="134"/>
      </rPr>
      <t>外研社</t>
    </r>
    <r>
      <rPr>
        <sz val="11"/>
        <color rgb="FF000000"/>
        <rFont val="Times New Roman"/>
        <charset val="134"/>
      </rPr>
      <t>·</t>
    </r>
    <r>
      <rPr>
        <sz val="11"/>
        <color rgb="FF000000"/>
        <rFont val="宋体"/>
        <charset val="134"/>
      </rPr>
      <t>国才杯</t>
    </r>
    <r>
      <rPr>
        <sz val="11"/>
        <color rgb="FF000000"/>
        <rFont val="Times New Roman"/>
        <charset val="134"/>
      </rPr>
      <t>”“</t>
    </r>
    <r>
      <rPr>
        <sz val="11"/>
        <color rgb="FF000000"/>
        <rFont val="宋体"/>
        <charset val="134"/>
      </rPr>
      <t>理解当代中国</t>
    </r>
    <r>
      <rPr>
        <sz val="11"/>
        <color rgb="FF000000"/>
        <rFont val="Times New Roman"/>
        <charset val="134"/>
      </rPr>
      <t>”</t>
    </r>
    <r>
      <rPr>
        <sz val="11"/>
        <color rgb="FF000000"/>
        <rFont val="宋体"/>
        <charset val="134"/>
      </rPr>
      <t>浙江省大学生外语能力大赛英语短视频赛道</t>
    </r>
  </si>
  <si>
    <t>陈健豪、夏金茹</t>
  </si>
  <si>
    <r>
      <rPr>
        <sz val="11"/>
        <color rgb="FF000000"/>
        <rFont val="Times New Roman"/>
        <charset val="134"/>
      </rPr>
      <t>2</t>
    </r>
    <r>
      <rPr>
        <sz val="11"/>
        <color rgb="FF000000"/>
        <rFont val="宋体"/>
        <charset val="134"/>
      </rPr>
      <t>人</t>
    </r>
    <r>
      <rPr>
        <sz val="11"/>
        <color rgb="FF000000"/>
        <rFont val="Times New Roman"/>
        <charset val="134"/>
      </rPr>
      <t>0.6</t>
    </r>
    <r>
      <rPr>
        <sz val="11"/>
        <color rgb="FF000000"/>
        <rFont val="宋体"/>
        <charset val="134"/>
      </rPr>
      <t>倍</t>
    </r>
  </si>
  <si>
    <t>余欢澄</t>
  </si>
  <si>
    <r>
      <rPr>
        <sz val="11"/>
        <color rgb="FF000000"/>
        <rFont val="Times New Roman"/>
        <charset val="134"/>
      </rPr>
      <t>2025</t>
    </r>
    <r>
      <rPr>
        <sz val="11"/>
        <color rgb="FF000000"/>
        <rFont val="宋体"/>
        <charset val="134"/>
      </rPr>
      <t>年宁波市第一届大学生气排球锦标赛</t>
    </r>
  </si>
  <si>
    <r>
      <rPr>
        <sz val="11"/>
        <color rgb="FF000000"/>
        <rFont val="宋体"/>
        <charset val="134"/>
      </rPr>
      <t>第三名</t>
    </r>
  </si>
  <si>
    <t>余欢澄、李宁、陈龙奇、王佳浩、阿迪力·阿布都赛买提、黄佳琪、杜梦玲、叶凌依、陈佳宇、李斯佳</t>
  </si>
  <si>
    <r>
      <rPr>
        <sz val="11"/>
        <color rgb="FF000000"/>
        <rFont val="Times New Roman"/>
        <charset val="134"/>
      </rPr>
      <t>2026</t>
    </r>
    <r>
      <rPr>
        <sz val="11"/>
        <color rgb="FF000000"/>
        <rFont val="宋体"/>
        <charset val="134"/>
      </rPr>
      <t>年宁波市第十九届大学生排球锦标赛（男子组）</t>
    </r>
  </si>
  <si>
    <t>余欢澄、李宁、陈龙奇、王佳浩、阿迪力·阿布都赛买提、叶品良、高杰、袁世霖、陈学财、王嘉睿、王硕、贾皓</t>
  </si>
  <si>
    <t>竺挺虎</t>
  </si>
  <si>
    <t>机制3242</t>
  </si>
  <si>
    <t>竺挺虎、王振宇、杨雨晨、王紫桓</t>
  </si>
  <si>
    <t>薛圣龙</t>
  </si>
  <si>
    <t>机制3253</t>
  </si>
  <si>
    <r>
      <rPr>
        <sz val="11"/>
        <color rgb="FF000000"/>
        <rFont val="Times New Roman"/>
        <charset val="134"/>
      </rPr>
      <t>2026</t>
    </r>
    <r>
      <rPr>
        <sz val="11"/>
        <color rgb="FF000000"/>
        <rFont val="宋体"/>
        <charset val="134"/>
      </rPr>
      <t>年浙江省职业院校技能大赛（高职组）机械设计与制造赛道</t>
    </r>
  </si>
  <si>
    <t>薛圣龙、王芳元、黄择铠</t>
  </si>
  <si>
    <t>王紫桓</t>
  </si>
  <si>
    <t>模具师2240</t>
  </si>
  <si>
    <t>王紫桓、何振豪、蒋厅、陈敏君</t>
  </si>
  <si>
    <t>茅瑜恺</t>
  </si>
  <si>
    <t>电气3241</t>
  </si>
  <si>
    <t>茅瑜恺、王泽煜、孙仕源、王子涵</t>
  </si>
  <si>
    <t>李知颖</t>
  </si>
  <si>
    <t>电气3231</t>
  </si>
  <si>
    <t>李知颖、常保康、俞翔、郝玉静、沈心、涂雅特、胡云康、吴杨菲、冯梓轩、楼琪炜</t>
  </si>
  <si>
    <t>顾嘉辰</t>
  </si>
  <si>
    <t>机电师2240</t>
  </si>
  <si>
    <r>
      <rPr>
        <sz val="11"/>
        <color rgb="FF000000"/>
        <rFont val="Times New Roman"/>
        <charset val="134"/>
      </rPr>
      <t>2025</t>
    </r>
    <r>
      <rPr>
        <sz val="11"/>
        <color rgb="FF000000"/>
        <rFont val="宋体"/>
        <charset val="134"/>
      </rPr>
      <t>年宁波市职业院校（终身教育）技能大赛</t>
    </r>
    <r>
      <rPr>
        <sz val="11"/>
        <color rgb="FF000000"/>
        <rFont val="Times New Roman"/>
        <charset val="134"/>
      </rPr>
      <t>“</t>
    </r>
    <r>
      <rPr>
        <sz val="11"/>
        <color rgb="FF000000"/>
        <rFont val="宋体"/>
        <charset val="134"/>
      </rPr>
      <t>机械设计与制造赛道</t>
    </r>
    <r>
      <rPr>
        <sz val="11"/>
        <color rgb="FF000000"/>
        <rFont val="Times New Roman"/>
        <charset val="134"/>
      </rPr>
      <t>”</t>
    </r>
  </si>
  <si>
    <r>
      <rPr>
        <sz val="11"/>
        <color rgb="FF000000"/>
        <rFont val="Times New Roman"/>
        <charset val="134"/>
      </rPr>
      <t>2026</t>
    </r>
    <r>
      <rPr>
        <sz val="11"/>
        <color rgb="FF000000"/>
        <rFont val="宋体"/>
        <charset val="134"/>
      </rPr>
      <t>年</t>
    </r>
    <r>
      <rPr>
        <sz val="11"/>
        <color rgb="FF000000"/>
        <rFont val="Times New Roman"/>
        <charset val="134"/>
      </rPr>
      <t>1</t>
    </r>
    <r>
      <rPr>
        <sz val="11"/>
        <color rgb="FF000000"/>
        <rFont val="宋体"/>
        <charset val="134"/>
      </rPr>
      <t>月</t>
    </r>
  </si>
  <si>
    <t>王紫桓、张月飞、蒋厅</t>
  </si>
  <si>
    <t>金城扬</t>
  </si>
  <si>
    <t>电气3242</t>
  </si>
  <si>
    <t>朱晨希</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</si>
  <si>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第二届工业互联网集成应用赛项（高职组）决赛</t>
    </r>
  </si>
  <si>
    <r>
      <rPr>
        <sz val="11"/>
        <color rgb="FF000000"/>
        <rFont val="Times New Roman"/>
        <charset val="134"/>
      </rPr>
      <t>2025</t>
    </r>
    <r>
      <rPr>
        <sz val="11"/>
        <color rgb="FF000000"/>
        <rFont val="宋体"/>
        <charset val="134"/>
      </rPr>
      <t>年</t>
    </r>
    <r>
      <rPr>
        <sz val="11"/>
        <color rgb="FF000000"/>
        <rFont val="Times New Roman"/>
        <charset val="134"/>
      </rPr>
      <t>10</t>
    </r>
    <r>
      <rPr>
        <sz val="11"/>
        <color rgb="FF000000"/>
        <rFont val="宋体"/>
        <charset val="134"/>
      </rPr>
      <t>月</t>
    </r>
    <r>
      <rPr>
        <sz val="11"/>
        <color rgb="FF000000"/>
        <rFont val="Times New Roman"/>
        <charset val="134"/>
      </rPr>
      <t>18</t>
    </r>
    <r>
      <rPr>
        <sz val="11"/>
        <color rgb="FF000000"/>
        <rFont val="宋体"/>
        <charset val="134"/>
      </rPr>
      <t>日</t>
    </r>
  </si>
  <si>
    <t>刘传闻</t>
  </si>
  <si>
    <t>机电2250</t>
  </si>
  <si>
    <r>
      <rPr>
        <sz val="11"/>
        <color rgb="FF000000"/>
        <rFont val="Times New Roman"/>
        <charset val="134"/>
      </rPr>
      <t>2026</t>
    </r>
    <r>
      <rPr>
        <sz val="11"/>
        <color rgb="FF000000"/>
        <rFont val="宋体"/>
        <charset val="134"/>
      </rPr>
      <t>年浙江省中高职一体化增材制造技术项目</t>
    </r>
  </si>
  <si>
    <r>
      <rPr>
        <sz val="11"/>
        <color rgb="FF000000"/>
        <rFont val="Times New Roman"/>
        <charset val="134"/>
      </rPr>
      <t>2026</t>
    </r>
    <r>
      <rPr>
        <sz val="11"/>
        <color rgb="FF000000"/>
        <rFont val="宋体"/>
        <charset val="134"/>
      </rPr>
      <t>年</t>
    </r>
    <r>
      <rPr>
        <sz val="11"/>
        <color rgb="FF000000"/>
        <rFont val="Times New Roman"/>
        <charset val="134"/>
      </rPr>
      <t>4</t>
    </r>
    <r>
      <rPr>
        <sz val="11"/>
        <color rgb="FF000000"/>
        <rFont val="宋体"/>
        <charset val="134"/>
      </rPr>
      <t>月</t>
    </r>
    <r>
      <rPr>
        <sz val="11"/>
        <color rgb="FF000000"/>
        <rFont val="Times New Roman"/>
        <charset val="134"/>
      </rPr>
      <t>28</t>
    </r>
    <r>
      <rPr>
        <sz val="11"/>
        <color rgb="FF000000"/>
        <rFont val="宋体"/>
        <charset val="134"/>
      </rPr>
      <t>日</t>
    </r>
  </si>
  <si>
    <t>奖励按一半发放</t>
  </si>
  <si>
    <t>孙宁繁</t>
  </si>
  <si>
    <t>机电3231</t>
  </si>
  <si>
    <r>
      <rPr>
        <sz val="11"/>
        <color rgb="FF000000"/>
        <rFont val="宋体"/>
        <charset val="134"/>
      </rPr>
      <t>男子自选南拳</t>
    </r>
  </si>
  <si>
    <r>
      <rPr>
        <sz val="11"/>
        <color rgb="FF000000"/>
        <rFont val="宋体"/>
        <charset val="134"/>
      </rPr>
      <t>第三届全国大学生职业规划大赛学生就业赛道</t>
    </r>
  </si>
  <si>
    <r>
      <rPr>
        <sz val="11"/>
        <color rgb="FF000000"/>
        <rFont val="宋体"/>
        <charset val="134"/>
      </rPr>
      <t>全国大学生创新创业大赛组委会</t>
    </r>
  </si>
  <si>
    <t>高立宝</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</si>
  <si>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第二届工业互联网集成应用赛项（本科组）决赛</t>
    </r>
  </si>
  <si>
    <t>邵文涛</t>
  </si>
  <si>
    <t>陈磊</t>
  </si>
  <si>
    <t>模具师3230</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</si>
  <si>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首届机械产品数字化设计与制造赛项决赛（高校组）</t>
    </r>
  </si>
  <si>
    <r>
      <rPr>
        <sz val="11"/>
        <color rgb="FF000000"/>
        <rFont val="Times New Roman"/>
        <charset val="134"/>
      </rPr>
      <t>2025</t>
    </r>
    <r>
      <rPr>
        <sz val="11"/>
        <color rgb="FF000000"/>
        <rFont val="宋体"/>
        <charset val="134"/>
      </rPr>
      <t>年</t>
    </r>
    <r>
      <rPr>
        <sz val="11"/>
        <color rgb="FF000000"/>
        <rFont val="Times New Roman"/>
        <charset val="134"/>
      </rPr>
      <t>10</t>
    </r>
    <r>
      <rPr>
        <sz val="11"/>
        <color rgb="FF000000"/>
        <rFont val="宋体"/>
        <charset val="134"/>
      </rPr>
      <t>月</t>
    </r>
    <r>
      <rPr>
        <sz val="11"/>
        <color rgb="FF000000"/>
        <rFont val="Times New Roman"/>
        <charset val="134"/>
      </rPr>
      <t>26</t>
    </r>
    <r>
      <rPr>
        <sz val="11"/>
        <color rgb="FF000000"/>
        <rFont val="宋体"/>
        <charset val="134"/>
      </rPr>
      <t>日</t>
    </r>
  </si>
  <si>
    <t>张翔</t>
  </si>
  <si>
    <r>
      <rPr>
        <sz val="11"/>
        <color rgb="FF000000"/>
        <rFont val="宋体"/>
        <charset val="134"/>
      </rPr>
      <t>浙江省第十一届大学生田径锦标赛（跳远）</t>
    </r>
  </si>
  <si>
    <t>2026年5月</t>
  </si>
  <si>
    <r>
      <rPr>
        <sz val="11"/>
        <color rgb="FF000000"/>
        <rFont val="宋体"/>
        <charset val="134"/>
      </rPr>
      <t>第七名</t>
    </r>
  </si>
  <si>
    <t>颜行</t>
  </si>
  <si>
    <t>电气（榭嘉）2250</t>
  </si>
  <si>
    <r>
      <rPr>
        <sz val="11"/>
        <color rgb="FF000000"/>
        <rFont val="Times New Roman"/>
        <charset val="134"/>
      </rPr>
      <t>2025</t>
    </r>
    <r>
      <rPr>
        <sz val="11"/>
        <color rgb="FF000000"/>
        <rFont val="宋体"/>
        <charset val="134"/>
      </rPr>
      <t>年宁波市第十届大学生羽毛球比赛（乙组男子单打）</t>
    </r>
  </si>
  <si>
    <t>榭嘉联培</t>
  </si>
  <si>
    <t>陈德杭</t>
  </si>
  <si>
    <t>机电3241</t>
  </si>
  <si>
    <r>
      <rPr>
        <sz val="11"/>
        <color rgb="FF000000"/>
        <rFont val="Times New Roman"/>
        <charset val="134"/>
      </rPr>
      <t>2026</t>
    </r>
    <r>
      <rPr>
        <sz val="11"/>
        <color rgb="FF000000"/>
        <rFont val="宋体"/>
        <charset val="134"/>
      </rPr>
      <t>年第八届浙江省大学生智能机器人创意竞赛</t>
    </r>
  </si>
  <si>
    <t>2026年6月</t>
  </si>
  <si>
    <t>赵星星、何家琪</t>
  </si>
  <si>
    <r>
      <rPr>
        <sz val="11"/>
        <color rgb="FF000000"/>
        <rFont val="宋体"/>
        <charset val="134"/>
      </rPr>
      <t>建筑与艺术学院</t>
    </r>
  </si>
  <si>
    <t>耿佳萱</t>
  </si>
  <si>
    <t>数字媒体3231</t>
  </si>
  <si>
    <r>
      <rPr>
        <sz val="11"/>
        <color rgb="FF000000"/>
        <rFont val="Times New Roman"/>
        <charset val="134"/>
      </rPr>
      <t>2025</t>
    </r>
    <r>
      <rPr>
        <sz val="11"/>
        <color rgb="FF000000"/>
        <rFont val="宋体"/>
        <charset val="134"/>
      </rPr>
      <t>年第二十四届浙江省大学生多媒体作品设计竞赛</t>
    </r>
  </si>
  <si>
    <r>
      <rPr>
        <sz val="11"/>
        <color rgb="FF000000"/>
        <rFont val="Times New Roman"/>
        <charset val="134"/>
      </rPr>
      <t>2025</t>
    </r>
    <r>
      <rPr>
        <sz val="11"/>
        <color rgb="FF000000"/>
        <rFont val="宋体"/>
        <charset val="134"/>
      </rPr>
      <t>年</t>
    </r>
    <r>
      <rPr>
        <sz val="11"/>
        <color rgb="FF000000"/>
        <rFont val="Times New Roman"/>
        <charset val="134"/>
      </rPr>
      <t>12</t>
    </r>
    <r>
      <rPr>
        <sz val="11"/>
        <color rgb="FF000000"/>
        <rFont val="宋体"/>
        <charset val="134"/>
      </rPr>
      <t>月</t>
    </r>
    <r>
      <rPr>
        <sz val="11"/>
        <color rgb="FF000000"/>
        <rFont val="Times New Roman"/>
        <charset val="134"/>
      </rPr>
      <t>27</t>
    </r>
    <r>
      <rPr>
        <sz val="11"/>
        <color rgb="FF000000"/>
        <rFont val="宋体"/>
        <charset val="134"/>
      </rPr>
      <t>日</t>
    </r>
  </si>
  <si>
    <t>耿佳萱、姜雨含、沈晨璐、徐雅琦、郑植文</t>
  </si>
  <si>
    <t>万弘杨</t>
  </si>
  <si>
    <t>数字媒体3233</t>
  </si>
  <si>
    <r>
      <rPr>
        <sz val="11"/>
        <color rgb="FF000000"/>
        <rFont val="Times New Roman"/>
        <charset val="134"/>
      </rPr>
      <t>2025</t>
    </r>
    <r>
      <rPr>
        <sz val="11"/>
        <color rgb="FF000000"/>
        <rFont val="宋体"/>
        <charset val="134"/>
      </rPr>
      <t>年第十三届浙江省大学生视听影像创新大赛</t>
    </r>
  </si>
  <si>
    <t>何佳骏、王子涵、万弘杨</t>
  </si>
  <si>
    <t>何佳骏、王子涵、万弘杨、刘馨仪、吕莹蕾</t>
  </si>
  <si>
    <t>吴锦泽</t>
  </si>
  <si>
    <t>吴勃克、林依瑞、刘玉丹、吴锦泽、李佳红</t>
  </si>
  <si>
    <t>蓝柯</t>
  </si>
  <si>
    <t>艺术3231</t>
  </si>
  <si>
    <r>
      <rPr>
        <sz val="11"/>
        <color rgb="FF000000"/>
        <rFont val="Times New Roman"/>
        <charset val="134"/>
      </rPr>
      <t>2026</t>
    </r>
    <r>
      <rPr>
        <sz val="11"/>
        <color rgb="FF000000"/>
        <rFont val="宋体"/>
        <charset val="134"/>
      </rPr>
      <t>年浙江省职业院校技能大赛（高职组）艺术设计赛道</t>
    </r>
  </si>
  <si>
    <t>蓝柯、王怡然、郑焓瑶、张赛雅</t>
  </si>
  <si>
    <t>陈秋润</t>
  </si>
  <si>
    <t>建设管理3242</t>
  </si>
  <si>
    <r>
      <rPr>
        <sz val="11"/>
        <color rgb="FF000000"/>
        <rFont val="Times New Roman"/>
        <charset val="134"/>
      </rPr>
      <t>2026</t>
    </r>
    <r>
      <rPr>
        <sz val="11"/>
        <color rgb="FF000000"/>
        <rFont val="宋体"/>
        <charset val="134"/>
      </rPr>
      <t>年浙江省职业院校技能大赛（高职组）土木建筑设计与管理赛道</t>
    </r>
  </si>
  <si>
    <t>寇铭、陈秋润、严天宇、李卫增</t>
  </si>
  <si>
    <t>杨浩</t>
  </si>
  <si>
    <t>建筑工程3241</t>
  </si>
  <si>
    <r>
      <rPr>
        <sz val="11"/>
        <color rgb="FF000000"/>
        <rFont val="Times New Roman"/>
        <charset val="134"/>
      </rPr>
      <t>2026</t>
    </r>
    <r>
      <rPr>
        <sz val="11"/>
        <color rgb="FF000000"/>
        <rFont val="宋体"/>
        <charset val="134"/>
      </rPr>
      <t>年浙江省职业院校技能大赛（高职组）土木建筑施工赛道</t>
    </r>
  </si>
  <si>
    <t>徐潮伟、杨浩、张家辉、罗丹</t>
  </si>
  <si>
    <t>王豪杰</t>
  </si>
  <si>
    <t>建筑工程3243</t>
  </si>
  <si>
    <r>
      <rPr>
        <sz val="11"/>
        <color rgb="FF000000"/>
        <rFont val="Times New Roman"/>
        <charset val="134"/>
      </rPr>
      <t>2026</t>
    </r>
    <r>
      <rPr>
        <sz val="11"/>
        <color rgb="FF000000"/>
        <rFont val="宋体"/>
        <charset val="134"/>
      </rPr>
      <t>年</t>
    </r>
    <r>
      <rPr>
        <sz val="11"/>
        <color rgb="FF000000"/>
        <rFont val="Times New Roman"/>
        <charset val="134"/>
      </rPr>
      <t>“</t>
    </r>
    <r>
      <rPr>
        <sz val="11"/>
        <color rgb="FF000000"/>
        <rFont val="宋体"/>
        <charset val="134"/>
      </rPr>
      <t>浙大城院杯</t>
    </r>
    <r>
      <rPr>
        <sz val="11"/>
        <color rgb="FF000000"/>
        <rFont val="Times New Roman"/>
        <charset val="134"/>
      </rPr>
      <t>”</t>
    </r>
    <r>
      <rPr>
        <sz val="11"/>
        <color rgb="FF000000"/>
        <rFont val="宋体"/>
        <charset val="134"/>
      </rPr>
      <t>浙江省第二十四届大学生结构设计竞赛</t>
    </r>
  </si>
  <si>
    <r>
      <rPr>
        <sz val="11"/>
        <color rgb="FF000000"/>
        <rFont val="Times New Roman"/>
        <charset val="134"/>
      </rPr>
      <t>2026</t>
    </r>
    <r>
      <rPr>
        <sz val="11"/>
        <color rgb="FF000000"/>
        <rFont val="宋体"/>
        <charset val="134"/>
      </rPr>
      <t>年</t>
    </r>
    <r>
      <rPr>
        <sz val="11"/>
        <color rgb="FF000000"/>
        <rFont val="Times New Roman"/>
        <charset val="134"/>
      </rPr>
      <t>5</t>
    </r>
    <r>
      <rPr>
        <sz val="11"/>
        <color rgb="FF000000"/>
        <rFont val="宋体"/>
        <charset val="134"/>
      </rPr>
      <t>月</t>
    </r>
    <r>
      <rPr>
        <sz val="11"/>
        <color rgb="FF000000"/>
        <rFont val="Times New Roman"/>
        <charset val="134"/>
      </rPr>
      <t>25</t>
    </r>
    <r>
      <rPr>
        <sz val="11"/>
        <color rgb="FF000000"/>
        <rFont val="宋体"/>
        <charset val="134"/>
      </rPr>
      <t>日</t>
    </r>
  </si>
  <si>
    <t>王豪杰、陈宇轩、范嘉珉</t>
  </si>
  <si>
    <t>李晨曦</t>
  </si>
  <si>
    <t>李晨曦、谢管彤、吉宝意</t>
  </si>
  <si>
    <t>陈依漪</t>
  </si>
  <si>
    <t>工艺美术3232</t>
  </si>
  <si>
    <r>
      <rPr>
        <sz val="11"/>
        <color rgb="FF000000"/>
        <rFont val="Times New Roman"/>
        <charset val="134"/>
      </rPr>
      <t>2026</t>
    </r>
    <r>
      <rPr>
        <sz val="11"/>
        <color rgb="FF000000"/>
        <rFont val="宋体"/>
        <charset val="134"/>
      </rPr>
      <t>年浙江省职业院校技能大赛（高职组）中华传统技艺赛道</t>
    </r>
  </si>
  <si>
    <t>陈依漪、霍佳美、毛婷婷、杨鹏程</t>
  </si>
  <si>
    <t>苏梦姰</t>
  </si>
  <si>
    <t>室内设计3241</t>
  </si>
  <si>
    <r>
      <rPr>
        <sz val="11"/>
        <color rgb="FF000000"/>
        <rFont val="宋体"/>
        <charset val="134"/>
      </rPr>
      <t>米兰设计周中国高校设计学科师生优秀作品展全国赛区</t>
    </r>
  </si>
  <si>
    <r>
      <rPr>
        <sz val="11"/>
        <color rgb="FF000000"/>
        <rFont val="宋体"/>
        <charset val="134"/>
      </rPr>
      <t>米兰设计周</t>
    </r>
    <r>
      <rPr>
        <sz val="11"/>
        <color rgb="FF000000"/>
        <rFont val="Times New Roman"/>
        <charset val="134"/>
      </rPr>
      <t>-</t>
    </r>
    <r>
      <rPr>
        <sz val="11"/>
        <color rgb="FF000000"/>
        <rFont val="宋体"/>
        <charset val="134"/>
      </rPr>
      <t>中国高校设计学科师生优秀作品展组委会</t>
    </r>
  </si>
  <si>
    <t>杨翔宇、苏梦姰、张洋</t>
  </si>
  <si>
    <t>吴思震</t>
  </si>
  <si>
    <t>数字媒体3242</t>
  </si>
  <si>
    <t>姜瑜、李雅倩、卢瑶、罗佳一、吴思震</t>
  </si>
  <si>
    <t>夏一涵</t>
  </si>
  <si>
    <t>夏一涵、李淑涵、王婧</t>
  </si>
  <si>
    <t>姚轲</t>
  </si>
  <si>
    <t>数字媒体3241</t>
  </si>
  <si>
    <t>姚轲、廖俊涛、夏一涵、李淑涵、王婧</t>
  </si>
  <si>
    <t>黄浙尧</t>
  </si>
  <si>
    <t>建设管理3251</t>
  </si>
  <si>
    <t>冯力宏、林子月、黄秉宬</t>
  </si>
  <si>
    <t>吕哲宇</t>
  </si>
  <si>
    <t>建筑工程3252</t>
  </si>
  <si>
    <t>李磊、吕哲宇、李岢芯、贺月</t>
  </si>
  <si>
    <t>金童辉</t>
  </si>
  <si>
    <t>装配式建筑3230</t>
  </si>
  <si>
    <r>
      <rPr>
        <sz val="11"/>
        <color rgb="FF000000"/>
        <rFont val="宋体"/>
        <charset val="134"/>
      </rPr>
      <t>浙江省第十一届大学生田径锦标赛</t>
    </r>
  </si>
  <si>
    <t>徐钧轩</t>
  </si>
  <si>
    <t>室内设计3231</t>
  </si>
  <si>
    <r>
      <rPr>
        <sz val="11"/>
        <color rgb="FF000000"/>
        <rFont val="Times New Roman"/>
        <charset val="134"/>
      </rPr>
      <t>2025</t>
    </r>
    <r>
      <rPr>
        <sz val="11"/>
        <color rgb="FF000000"/>
        <rFont val="宋体"/>
        <charset val="134"/>
      </rPr>
      <t>年宁波市第一大学生届武术锦标赛</t>
    </r>
  </si>
  <si>
    <r>
      <rPr>
        <sz val="11"/>
        <color rgb="FF000000"/>
        <rFont val="宋体"/>
        <charset val="134"/>
      </rPr>
      <t>男子自选剑术</t>
    </r>
  </si>
  <si>
    <t>陈瑞豪</t>
  </si>
  <si>
    <t>建筑工程3232</t>
  </si>
  <si>
    <r>
      <rPr>
        <sz val="11"/>
        <color rgb="FF000000"/>
        <rFont val="宋体"/>
        <charset val="134"/>
      </rPr>
      <t>浙江省第十一届大学生田径锦标赛（</t>
    </r>
    <r>
      <rPr>
        <sz val="11"/>
        <color rgb="FF000000"/>
        <rFont val="Times New Roman"/>
        <charset val="134"/>
      </rPr>
      <t>4*100</t>
    </r>
    <r>
      <rPr>
        <sz val="11"/>
        <color rgb="FF000000"/>
        <rFont val="宋体"/>
        <charset val="134"/>
      </rPr>
      <t>接力）</t>
    </r>
  </si>
  <si>
    <t>陈瑞豪、葛东晨、周曦韬、潘章晴</t>
  </si>
  <si>
    <t>彭涵翊</t>
  </si>
  <si>
    <t>彭涵翔、徐晟熙、杨路雅、王若繁</t>
  </si>
  <si>
    <t>接力项目按2倍奖励</t>
  </si>
  <si>
    <r>
      <rPr>
        <sz val="11"/>
        <color rgb="FF000000"/>
        <rFont val="宋体"/>
        <charset val="134"/>
      </rPr>
      <t>浙江省第十一届大学生田径锦标赛（</t>
    </r>
    <r>
      <rPr>
        <sz val="11"/>
        <color rgb="FF000000"/>
        <rFont val="Times New Roman"/>
        <charset val="134"/>
      </rPr>
      <t>4*400</t>
    </r>
    <r>
      <rPr>
        <sz val="11"/>
        <color rgb="FF000000"/>
        <rFont val="宋体"/>
        <charset val="134"/>
      </rPr>
      <t>接力）</t>
    </r>
  </si>
  <si>
    <r>
      <rPr>
        <sz val="11"/>
        <color rgb="FF000000"/>
        <rFont val="宋体"/>
        <charset val="134"/>
      </rPr>
      <t>第五名</t>
    </r>
  </si>
  <si>
    <t>赖佳妮</t>
  </si>
  <si>
    <r>
      <rPr>
        <sz val="11"/>
        <color rgb="FF000000"/>
        <rFont val="Times New Roman"/>
        <charset val="134"/>
      </rPr>
      <t>2026</t>
    </r>
    <r>
      <rPr>
        <sz val="11"/>
        <color rgb="FF000000"/>
        <rFont val="宋体"/>
        <charset val="134"/>
      </rPr>
      <t>年宁波市大学生乒乓球锦标赛（甲组混合双打）</t>
    </r>
  </si>
  <si>
    <t>朱张铭</t>
  </si>
  <si>
    <t>吴婕</t>
  </si>
  <si>
    <t>建筑工程3242</t>
  </si>
  <si>
    <r>
      <rPr>
        <sz val="11"/>
        <color rgb="FF000000"/>
        <rFont val="Times New Roman"/>
        <charset val="134"/>
      </rPr>
      <t>2026</t>
    </r>
    <r>
      <rPr>
        <sz val="11"/>
        <color rgb="FF000000"/>
        <rFont val="宋体"/>
        <charset val="134"/>
      </rPr>
      <t>年宁波市大学生篮球锦标赛（女子甲组）</t>
    </r>
  </si>
  <si>
    <r>
      <rPr>
        <sz val="11"/>
        <color rgb="FF000000"/>
        <rFont val="宋体"/>
        <charset val="134"/>
      </rPr>
      <t>第六名</t>
    </r>
  </si>
  <si>
    <t>夏雨欣、王心悦、裘丹妮、张馨怡、吴婕、陈柯伊、袁媛、陈子萱、王慧仪、孙忆心、孙怡斐、周诺、郭兰芯</t>
  </si>
  <si>
    <t>柯铭浩</t>
  </si>
  <si>
    <r>
      <rPr>
        <sz val="11"/>
        <color rgb="FF000000"/>
        <rFont val="Times New Roman"/>
        <charset val="134"/>
      </rPr>
      <t>2025</t>
    </r>
    <r>
      <rPr>
        <sz val="11"/>
        <color rgb="FF000000"/>
        <rFont val="宋体"/>
        <charset val="134"/>
      </rPr>
      <t>年宁波市第十届大学生羽毛球比赛（乙组男子双打）</t>
    </r>
  </si>
  <si>
    <t>王奕昕</t>
  </si>
  <si>
    <t>2人0.6倍</t>
  </si>
  <si>
    <r>
      <rPr>
        <sz val="11"/>
        <color rgb="FF000000"/>
        <rFont val="Times New Roman"/>
        <charset val="134"/>
      </rPr>
      <t>2025</t>
    </r>
    <r>
      <rPr>
        <sz val="11"/>
        <color rgb="FF000000"/>
        <rFont val="宋体"/>
        <charset val="134"/>
      </rPr>
      <t>年宁波市第十届大学生羽毛球比赛（乙组男子团体）</t>
    </r>
  </si>
  <si>
    <t>翁文豪、柯铭浩、王品现、王奕昕、颜行</t>
  </si>
  <si>
    <r>
      <rPr>
        <sz val="11"/>
        <color rgb="FF000000"/>
        <rFont val="宋体"/>
        <charset val="134"/>
      </rPr>
      <t>第</t>
    </r>
    <r>
      <rPr>
        <sz val="11"/>
        <color rgb="FF000000"/>
        <rFont val="Times New Roman"/>
        <charset val="134"/>
      </rPr>
      <t>27</t>
    </r>
    <r>
      <rPr>
        <sz val="11"/>
        <color rgb="FF000000"/>
        <rFont val="宋体"/>
        <charset val="134"/>
      </rPr>
      <t>届中国大学生羽毛球锦标赛（高职院校组</t>
    </r>
    <r>
      <rPr>
        <sz val="11"/>
        <color rgb="FF000000"/>
        <rFont val="Times New Roman"/>
        <charset val="134"/>
      </rPr>
      <t>)</t>
    </r>
  </si>
  <si>
    <r>
      <rPr>
        <sz val="11"/>
        <color rgb="FF000000"/>
        <rFont val="宋体"/>
        <charset val="134"/>
      </rPr>
      <t>中国学生体育联合会</t>
    </r>
  </si>
  <si>
    <t>张锦鹏、翁文豪、柯铭浩、王品现、王奕昕、颜行</t>
  </si>
  <si>
    <t>杨路雅</t>
  </si>
  <si>
    <r>
      <rPr>
        <sz val="11"/>
        <color rgb="FF000000"/>
        <rFont val="宋体"/>
        <charset val="134"/>
      </rPr>
      <t>浙江省第十一届大学生田径锦标赛（</t>
    </r>
    <r>
      <rPr>
        <sz val="11"/>
        <color rgb="FF000000"/>
        <rFont val="Times New Roman"/>
        <charset val="134"/>
      </rPr>
      <t>100</t>
    </r>
    <r>
      <rPr>
        <sz val="11"/>
        <color rgb="FF000000"/>
        <rFont val="宋体"/>
        <charset val="134"/>
      </rPr>
      <t>米栏）</t>
    </r>
  </si>
  <si>
    <r>
      <rPr>
        <sz val="11"/>
        <color rgb="FF000000"/>
        <rFont val="宋体"/>
        <charset val="134"/>
      </rPr>
      <t>浙江省第十一届大学生田径锦标赛（</t>
    </r>
    <r>
      <rPr>
        <sz val="11"/>
        <color rgb="FF000000"/>
        <rFont val="Times New Roman"/>
        <charset val="134"/>
      </rPr>
      <t>400</t>
    </r>
    <r>
      <rPr>
        <sz val="11"/>
        <color rgb="FF000000"/>
        <rFont val="宋体"/>
        <charset val="134"/>
      </rPr>
      <t>米栏）</t>
    </r>
  </si>
  <si>
    <t>郑梦瑶</t>
  </si>
  <si>
    <t>建筑工程3253</t>
  </si>
  <si>
    <t>谢陈诺</t>
  </si>
  <si>
    <t>数字媒体3252</t>
  </si>
  <si>
    <t>邵城</t>
  </si>
  <si>
    <t>数字媒体3251</t>
  </si>
  <si>
    <r>
      <rPr>
        <sz val="11"/>
        <color rgb="FF000000"/>
        <rFont val="宋体"/>
        <charset val="134"/>
      </rPr>
      <t>米兰设计周中国高校设计学科师生优秀作品展浙江赛区</t>
    </r>
  </si>
  <si>
    <r>
      <rPr>
        <sz val="11"/>
        <color rgb="FF000000"/>
        <rFont val="宋体"/>
        <charset val="134"/>
      </rPr>
      <t>米兰设计周</t>
    </r>
    <r>
      <rPr>
        <sz val="11"/>
        <color rgb="FF000000"/>
        <rFont val="Times New Roman"/>
        <charset val="134"/>
      </rPr>
      <t>-</t>
    </r>
    <r>
      <rPr>
        <sz val="11"/>
        <color rgb="FF000000"/>
        <rFont val="宋体"/>
        <charset val="134"/>
      </rPr>
      <t>高校设计学科师生优秀作品展组委会</t>
    </r>
  </si>
  <si>
    <r>
      <rPr>
        <sz val="11"/>
        <color rgb="FF000000"/>
        <rFont val="Times New Roman"/>
        <charset val="134"/>
      </rPr>
      <t>2026</t>
    </r>
    <r>
      <rPr>
        <sz val="11"/>
        <color rgb="FF000000"/>
        <rFont val="宋体"/>
        <charset val="134"/>
      </rPr>
      <t>年</t>
    </r>
    <r>
      <rPr>
        <sz val="11"/>
        <color rgb="FF000000"/>
        <rFont val="Times New Roman"/>
        <charset val="134"/>
      </rPr>
      <t>6</t>
    </r>
    <r>
      <rPr>
        <sz val="11"/>
        <color rgb="FF000000"/>
        <rFont val="宋体"/>
        <charset val="134"/>
      </rPr>
      <t>月</t>
    </r>
  </si>
  <si>
    <r>
      <rPr>
        <sz val="11"/>
        <color rgb="FF000000"/>
        <rFont val="宋体"/>
        <charset val="134"/>
      </rPr>
      <t>第十届浙江省学生</t>
    </r>
    <r>
      <rPr>
        <sz val="11"/>
        <color rgb="FF000000"/>
        <rFont val="Times New Roman"/>
        <charset val="134"/>
      </rPr>
      <t>“</t>
    </r>
    <r>
      <rPr>
        <sz val="11"/>
        <color rgb="FF000000"/>
        <rFont val="宋体"/>
        <charset val="134"/>
      </rPr>
      <t>学宪法</t>
    </r>
    <r>
      <rPr>
        <sz val="11"/>
        <color rgb="FF000000"/>
        <rFont val="Times New Roman"/>
        <charset val="134"/>
      </rPr>
      <t xml:space="preserve"> </t>
    </r>
    <r>
      <rPr>
        <sz val="11"/>
        <color rgb="FF000000"/>
        <rFont val="宋体"/>
        <charset val="134"/>
      </rPr>
      <t>讲宪法</t>
    </r>
    <r>
      <rPr>
        <sz val="11"/>
        <color rgb="FF000000"/>
        <rFont val="Times New Roman"/>
        <charset val="134"/>
      </rPr>
      <t>”</t>
    </r>
    <r>
      <rPr>
        <sz val="11"/>
        <color rgb="FF000000"/>
        <rFont val="宋体"/>
        <charset val="134"/>
      </rPr>
      <t>活动法治情景剧比赛省级决赛</t>
    </r>
  </si>
  <si>
    <r>
      <rPr>
        <sz val="11"/>
        <color rgb="FF000000"/>
        <rFont val="宋体"/>
        <charset val="134"/>
      </rPr>
      <t>浙江省学生</t>
    </r>
    <r>
      <rPr>
        <sz val="11"/>
        <color rgb="FF000000"/>
        <rFont val="Times New Roman"/>
        <charset val="134"/>
      </rPr>
      <t>“</t>
    </r>
    <r>
      <rPr>
        <sz val="11"/>
        <color rgb="FF000000"/>
        <rFont val="宋体"/>
        <charset val="134"/>
      </rPr>
      <t>学宪法</t>
    </r>
    <r>
      <rPr>
        <sz val="11"/>
        <color rgb="FF000000"/>
        <rFont val="Times New Roman"/>
        <charset val="134"/>
      </rPr>
      <t xml:space="preserve"> </t>
    </r>
    <r>
      <rPr>
        <sz val="11"/>
        <color rgb="FF000000"/>
        <rFont val="宋体"/>
        <charset val="134"/>
      </rPr>
      <t>讲宪法</t>
    </r>
    <r>
      <rPr>
        <sz val="11"/>
        <color rgb="FF000000"/>
        <rFont val="Times New Roman"/>
        <charset val="134"/>
      </rPr>
      <t>”</t>
    </r>
    <r>
      <rPr>
        <sz val="11"/>
        <color rgb="FF000000"/>
        <rFont val="宋体"/>
        <charset val="134"/>
      </rPr>
      <t>活动组委会</t>
    </r>
  </si>
  <si>
    <t>姚、珂、奎雪雨、刘叶涵、韩登辉、陈业、张灵儿、郁、畅、陈天卓</t>
  </si>
  <si>
    <t>杨谌慧</t>
  </si>
  <si>
    <r>
      <rPr>
        <sz val="11"/>
        <color rgb="FF000000"/>
        <rFont val="宋体"/>
        <charset val="134"/>
      </rPr>
      <t>第十届全国学生</t>
    </r>
    <r>
      <rPr>
        <sz val="11"/>
        <color rgb="FF000000"/>
        <rFont val="Times New Roman"/>
        <charset val="134"/>
      </rPr>
      <t>“</t>
    </r>
    <r>
      <rPr>
        <sz val="11"/>
        <color rgb="FF000000"/>
        <rFont val="宋体"/>
        <charset val="134"/>
      </rPr>
      <t>学宪法</t>
    </r>
    <r>
      <rPr>
        <sz val="11"/>
        <color rgb="FF000000"/>
        <rFont val="Times New Roman"/>
        <charset val="134"/>
      </rPr>
      <t xml:space="preserve"> </t>
    </r>
    <r>
      <rPr>
        <sz val="11"/>
        <color rgb="FF000000"/>
        <rFont val="宋体"/>
        <charset val="134"/>
      </rPr>
      <t>讲宪法</t>
    </r>
    <r>
      <rPr>
        <sz val="11"/>
        <color rgb="FF000000"/>
        <rFont val="Times New Roman"/>
        <charset val="134"/>
      </rPr>
      <t>”</t>
    </r>
    <r>
      <rPr>
        <sz val="11"/>
        <color rgb="FF000000"/>
        <rFont val="宋体"/>
        <charset val="134"/>
      </rPr>
      <t>比赛全国总决赛</t>
    </r>
  </si>
  <si>
    <r>
      <rPr>
        <sz val="11"/>
        <color rgb="FF000000"/>
        <rFont val="宋体"/>
        <charset val="134"/>
      </rPr>
      <t>教育部全国教育普法领导小组办公室</t>
    </r>
  </si>
  <si>
    <t>杨谌慧、陈天卓、付秋羽、周依腾、韩登辉、刘叶涵、陈业、郑焓瑶、郁畅、张灵儿</t>
  </si>
  <si>
    <t>陈灿灿</t>
  </si>
  <si>
    <t>艺术3242</t>
  </si>
  <si>
    <r>
      <rPr>
        <sz val="11"/>
        <color rgb="FF000000"/>
        <rFont val="宋体"/>
        <charset val="134"/>
      </rPr>
      <t>中国好创意（第二十届）暨全国数字艺术设计大赛全国总决赛</t>
    </r>
  </si>
  <si>
    <r>
      <rPr>
        <sz val="11"/>
        <color rgb="FF000000"/>
        <rFont val="宋体"/>
        <charset val="134"/>
      </rPr>
      <t>中国好创意暨全国数字艺术设计大赛组织委员会</t>
    </r>
  </si>
  <si>
    <r>
      <rPr>
        <sz val="11"/>
        <color rgb="FF000000"/>
        <rFont val="Times New Roman"/>
        <charset val="134"/>
      </rPr>
      <t>2025</t>
    </r>
    <r>
      <rPr>
        <sz val="11"/>
        <color rgb="FF000000"/>
        <rFont val="宋体"/>
        <charset val="134"/>
      </rPr>
      <t>年</t>
    </r>
    <r>
      <rPr>
        <sz val="11"/>
        <color rgb="FF000000"/>
        <rFont val="Times New Roman"/>
        <charset val="134"/>
      </rPr>
      <t>12</t>
    </r>
    <r>
      <rPr>
        <sz val="11"/>
        <color rgb="FF000000"/>
        <rFont val="宋体"/>
        <charset val="134"/>
      </rPr>
      <t>月</t>
    </r>
    <r>
      <rPr>
        <sz val="11"/>
        <color rgb="FF000000"/>
        <rFont val="Times New Roman"/>
        <charset val="134"/>
      </rPr>
      <t>22</t>
    </r>
    <r>
      <rPr>
        <sz val="11"/>
        <color rgb="FF000000"/>
        <rFont val="宋体"/>
        <charset val="134"/>
      </rPr>
      <t>日</t>
    </r>
  </si>
  <si>
    <r>
      <rPr>
        <sz val="11"/>
        <color rgb="FF000000"/>
        <rFont val="宋体"/>
        <charset val="134"/>
      </rPr>
      <t>人工智能学院</t>
    </r>
  </si>
  <si>
    <t>夏本一</t>
  </si>
  <si>
    <t>人工智能3254</t>
  </si>
  <si>
    <r>
      <rPr>
        <sz val="11"/>
        <color rgb="FF000000"/>
        <rFont val="宋体"/>
        <charset val="134"/>
      </rPr>
      <t>第八届浙江省大学生网络与信息安全竞赛网络安全知识挑战赛</t>
    </r>
  </si>
  <si>
    <t>鲍佳晴</t>
  </si>
  <si>
    <t>信息安全3230</t>
  </si>
  <si>
    <t>付昱炜</t>
  </si>
  <si>
    <t>人工智能3241</t>
  </si>
  <si>
    <r>
      <rPr>
        <sz val="11"/>
        <color rgb="FF000000"/>
        <rFont val="Times New Roman"/>
        <charset val="134"/>
      </rPr>
      <t>2025</t>
    </r>
    <r>
      <rPr>
        <sz val="11"/>
        <color rgb="FF000000"/>
        <rFont val="宋体"/>
        <charset val="134"/>
      </rPr>
      <t>年全国行业职业技能竞赛</t>
    </r>
    <r>
      <rPr>
        <sz val="11"/>
        <color rgb="FF000000"/>
        <rFont val="Times New Roman"/>
        <charset val="134"/>
      </rPr>
      <t>-</t>
    </r>
    <r>
      <rPr>
        <sz val="11"/>
        <color rgb="FF000000"/>
        <rFont val="宋体"/>
        <charset val="134"/>
      </rPr>
      <t>第五届全国工业设计职业技能大赛</t>
    </r>
  </si>
  <si>
    <r>
      <rPr>
        <sz val="11"/>
        <color rgb="FF000000"/>
        <rFont val="Times New Roman"/>
        <charset val="134"/>
      </rPr>
      <t>2025</t>
    </r>
    <r>
      <rPr>
        <sz val="11"/>
        <color rgb="FF000000"/>
        <rFont val="宋体"/>
        <charset val="134"/>
      </rPr>
      <t>年全国行业职业技能竞赛第五届全国工业设计职业技能大赛组委会办公室（中国轻工业联合会代章）</t>
    </r>
  </si>
  <si>
    <t>黄崇建</t>
  </si>
  <si>
    <t>计算机应用3241</t>
  </si>
  <si>
    <r>
      <rPr>
        <sz val="11"/>
        <color rgb="FF000000"/>
        <rFont val="宋体"/>
        <charset val="134"/>
      </rPr>
      <t>第十七届蓝桥杯全国大学生软件和信息技术大赛软件赛</t>
    </r>
    <r>
      <rPr>
        <sz val="11"/>
        <color rgb="FF000000"/>
        <rFont val="Times New Roman"/>
        <charset val="134"/>
      </rPr>
      <t>-C/C++</t>
    </r>
    <r>
      <rPr>
        <sz val="11"/>
        <color rgb="FF000000"/>
        <rFont val="宋体"/>
        <charset val="134"/>
      </rPr>
      <t>程序设计大学</t>
    </r>
    <r>
      <rPr>
        <sz val="11"/>
        <color rgb="FF000000"/>
        <rFont val="Times New Roman"/>
        <charset val="134"/>
      </rPr>
      <t>C</t>
    </r>
    <r>
      <rPr>
        <sz val="11"/>
        <color rgb="FF000000"/>
        <rFont val="宋体"/>
        <charset val="134"/>
      </rPr>
      <t>组浙江赛区</t>
    </r>
  </si>
  <si>
    <r>
      <rPr>
        <sz val="11"/>
        <color rgb="FF000000"/>
        <rFont val="宋体"/>
        <charset val="134"/>
      </rPr>
      <t>蓝桥杯大赛组委会</t>
    </r>
  </si>
  <si>
    <r>
      <rPr>
        <sz val="11"/>
        <color rgb="FF000000"/>
        <rFont val="Times New Roman"/>
        <charset val="134"/>
      </rPr>
      <t>2026</t>
    </r>
    <r>
      <rPr>
        <sz val="11"/>
        <color rgb="FF000000"/>
        <rFont val="宋体"/>
        <charset val="134"/>
      </rPr>
      <t>年</t>
    </r>
    <r>
      <rPr>
        <sz val="11"/>
        <color rgb="FF000000"/>
        <rFont val="Times New Roman"/>
        <charset val="134"/>
      </rPr>
      <t>5</t>
    </r>
    <r>
      <rPr>
        <sz val="11"/>
        <color rgb="FF000000"/>
        <rFont val="宋体"/>
        <charset val="134"/>
      </rPr>
      <t>月</t>
    </r>
    <r>
      <rPr>
        <sz val="11"/>
        <color rgb="FF000000"/>
        <rFont val="Times New Roman"/>
        <charset val="134"/>
      </rPr>
      <t>8</t>
    </r>
    <r>
      <rPr>
        <sz val="11"/>
        <color rgb="FF000000"/>
        <rFont val="宋体"/>
        <charset val="134"/>
      </rPr>
      <t>日</t>
    </r>
  </si>
  <si>
    <t>留梓菡</t>
  </si>
  <si>
    <t>朱津宏</t>
  </si>
  <si>
    <t>计算机应用3233</t>
  </si>
  <si>
    <r>
      <rPr>
        <sz val="11"/>
        <color rgb="FF000000"/>
        <rFont val="宋体"/>
        <charset val="134"/>
      </rPr>
      <t>第十六届蓝桥杯全国软件和信息技术专业人才大赛全国总决赛</t>
    </r>
    <r>
      <rPr>
        <sz val="11"/>
        <color rgb="FF000000"/>
        <rFont val="Times New Roman"/>
        <charset val="134"/>
      </rPr>
      <t>c/c++</t>
    </r>
    <r>
      <rPr>
        <sz val="11"/>
        <color rgb="FF000000"/>
        <rFont val="宋体"/>
        <charset val="134"/>
      </rPr>
      <t>程序设计大学</t>
    </r>
    <r>
      <rPr>
        <sz val="11"/>
        <color rgb="FF000000"/>
        <rFont val="Times New Roman"/>
        <charset val="134"/>
      </rPr>
      <t>C</t>
    </r>
    <r>
      <rPr>
        <sz val="11"/>
        <color rgb="FF000000"/>
        <rFont val="宋体"/>
        <charset val="134"/>
      </rPr>
      <t>组</t>
    </r>
  </si>
  <si>
    <r>
      <rPr>
        <sz val="11"/>
        <color rgb="FF000000"/>
        <rFont val="宋体"/>
        <charset val="134"/>
      </rPr>
      <t>工业和信息化部人才交流中心、蓝桥杯大赛组委会</t>
    </r>
  </si>
  <si>
    <r>
      <rPr>
        <sz val="11"/>
        <color rgb="FF000000"/>
        <rFont val="Times New Roman"/>
        <charset val="134"/>
      </rPr>
      <t>2026</t>
    </r>
    <r>
      <rPr>
        <sz val="11"/>
        <color rgb="FF000000"/>
        <rFont val="宋体"/>
        <charset val="134"/>
      </rPr>
      <t>年</t>
    </r>
    <r>
      <rPr>
        <sz val="11"/>
        <color rgb="FF000000"/>
        <rFont val="Times New Roman"/>
        <charset val="134"/>
      </rPr>
      <t>6</t>
    </r>
    <r>
      <rPr>
        <sz val="11"/>
        <color rgb="FF000000"/>
        <rFont val="宋体"/>
        <charset val="134"/>
      </rPr>
      <t>月</t>
    </r>
    <r>
      <rPr>
        <sz val="11"/>
        <color rgb="FF000000"/>
        <rFont val="Times New Roman"/>
        <charset val="134"/>
      </rPr>
      <t>23</t>
    </r>
    <r>
      <rPr>
        <sz val="11"/>
        <color rgb="FF000000"/>
        <rFont val="宋体"/>
        <charset val="134"/>
      </rPr>
      <t>日</t>
    </r>
  </si>
  <si>
    <t>吴泽康</t>
  </si>
  <si>
    <t>人工智能3242</t>
  </si>
  <si>
    <t>赵文浩</t>
  </si>
  <si>
    <t>电子信息3252</t>
  </si>
  <si>
    <r>
      <rPr>
        <sz val="11"/>
        <color rgb="FF000000"/>
        <rFont val="宋体"/>
        <charset val="134"/>
      </rPr>
      <t>第十七届蓝桥杯全国大学生软件和信息技术大赛软件赛</t>
    </r>
    <r>
      <rPr>
        <sz val="11"/>
        <color rgb="FF000000"/>
        <rFont val="Times New Roman"/>
        <charset val="134"/>
      </rPr>
      <t>-</t>
    </r>
    <r>
      <rPr>
        <sz val="11"/>
        <color rgb="FF000000"/>
        <rFont val="宋体"/>
        <charset val="134"/>
      </rPr>
      <t>单片机设计与开发职业院校组浙江赛区</t>
    </r>
  </si>
  <si>
    <t>何家安</t>
  </si>
  <si>
    <t>计算机应用3242</t>
  </si>
  <si>
    <t>陈明磊</t>
  </si>
  <si>
    <t>姚昊志</t>
  </si>
  <si>
    <t>计算机应用3251</t>
  </si>
  <si>
    <t>张峻榕</t>
  </si>
  <si>
    <t>卢明宇</t>
  </si>
  <si>
    <t>计算机应用3252</t>
  </si>
  <si>
    <t>徐振宇</t>
  </si>
  <si>
    <t>陈颖</t>
  </si>
  <si>
    <t>吴姜慧</t>
  </si>
  <si>
    <t>计算机应用3231</t>
  </si>
  <si>
    <t>曹光楠</t>
  </si>
  <si>
    <t>陈仁特</t>
  </si>
  <si>
    <r>
      <rPr>
        <sz val="11"/>
        <color rgb="FF000000"/>
        <rFont val="宋体"/>
        <charset val="134"/>
      </rPr>
      <t>第十七届蓝桥杯全国大学生软件和信息技术大赛软件赛</t>
    </r>
    <r>
      <rPr>
        <sz val="11"/>
        <color rgb="FF000000"/>
        <rFont val="Times New Roman"/>
        <charset val="134"/>
      </rPr>
      <t>-C/C++</t>
    </r>
    <r>
      <rPr>
        <sz val="11"/>
        <color rgb="FF000000"/>
        <rFont val="宋体"/>
        <charset val="134"/>
      </rPr>
      <t>程序设计大学</t>
    </r>
    <r>
      <rPr>
        <sz val="11"/>
        <color rgb="FF000000"/>
        <rFont val="Times New Roman"/>
        <charset val="134"/>
      </rPr>
      <t>C</t>
    </r>
    <r>
      <rPr>
        <sz val="11"/>
        <color rgb="FF000000"/>
        <rFont val="宋体"/>
        <charset val="134"/>
      </rPr>
      <t>组全国总决赛</t>
    </r>
  </si>
  <si>
    <r>
      <rPr>
        <sz val="11"/>
        <color rgb="FF000000"/>
        <rFont val="Times New Roman"/>
        <charset val="134"/>
      </rPr>
      <t>2026</t>
    </r>
    <r>
      <rPr>
        <sz val="11"/>
        <color rgb="FF000000"/>
        <rFont val="宋体"/>
        <charset val="134"/>
      </rPr>
      <t>年</t>
    </r>
    <r>
      <rPr>
        <sz val="11"/>
        <color rgb="FF000000"/>
        <rFont val="Times New Roman"/>
        <charset val="134"/>
      </rPr>
      <t>6</t>
    </r>
    <r>
      <rPr>
        <sz val="11"/>
        <color rgb="FF000000"/>
        <rFont val="宋体"/>
        <charset val="134"/>
      </rPr>
      <t>月</t>
    </r>
    <r>
      <rPr>
        <sz val="11"/>
        <color rgb="FF000000"/>
        <rFont val="Times New Roman"/>
        <charset val="134"/>
      </rPr>
      <t>17</t>
    </r>
    <r>
      <rPr>
        <sz val="11"/>
        <color rgb="FF000000"/>
        <rFont val="宋体"/>
        <charset val="134"/>
      </rPr>
      <t>日</t>
    </r>
  </si>
  <si>
    <r>
      <rPr>
        <sz val="11"/>
        <color rgb="FF000000"/>
        <rFont val="宋体"/>
        <charset val="134"/>
      </rPr>
      <t>第十七届蓝桥杯全国大学生软件和信息技术大赛软件赛</t>
    </r>
    <r>
      <rPr>
        <sz val="11"/>
        <color rgb="FF000000"/>
        <rFont val="Times New Roman"/>
        <charset val="134"/>
      </rPr>
      <t>-</t>
    </r>
    <r>
      <rPr>
        <sz val="11"/>
        <color rgb="FF000000"/>
        <rFont val="宋体"/>
        <charset val="134"/>
      </rPr>
      <t>单片机设计与开发职业院校组全国总决赛</t>
    </r>
  </si>
  <si>
    <t>赵才均</t>
  </si>
  <si>
    <t>电子信息3242</t>
  </si>
  <si>
    <t>Ⅱ类 体育类竞赛</t>
  </si>
  <si>
    <r>
      <rPr>
        <sz val="11"/>
        <color rgb="FF000000"/>
        <rFont val="宋体"/>
        <charset val="134"/>
      </rPr>
      <t>男子传统器械</t>
    </r>
  </si>
  <si>
    <r>
      <rPr>
        <sz val="11"/>
        <color rgb="FF000000"/>
        <rFont val="宋体"/>
        <charset val="134"/>
      </rPr>
      <t>男子传统拳术</t>
    </r>
  </si>
  <si>
    <r>
      <rPr>
        <sz val="11"/>
        <color rgb="FF000000"/>
        <rFont val="宋体"/>
        <charset val="134"/>
      </rPr>
      <t>刀术</t>
    </r>
  </si>
  <si>
    <r>
      <rPr>
        <sz val="11"/>
        <color rgb="FF000000"/>
        <rFont val="Times New Roman"/>
        <charset val="134"/>
      </rPr>
      <t>2026</t>
    </r>
    <r>
      <rPr>
        <sz val="11"/>
        <color rgb="FF000000"/>
        <rFont val="宋体"/>
        <charset val="134"/>
      </rPr>
      <t>年浙江省第二十三届大学生程序设计竞赛</t>
    </r>
  </si>
  <si>
    <t>陈怀俊、陈宇劼</t>
  </si>
  <si>
    <t>沈悠</t>
  </si>
  <si>
    <t>傅烨、刘婧、黄欣悦、耿香</t>
  </si>
  <si>
    <t>周崇爱</t>
  </si>
  <si>
    <r>
      <rPr>
        <sz val="11"/>
        <color rgb="FF000000"/>
        <rFont val="宋体"/>
        <charset val="134"/>
      </rPr>
      <t>浙江省大学生科技竞赛委员会，中国工业与应用数学协会</t>
    </r>
  </si>
  <si>
    <t>饶诗语、洪王浩</t>
  </si>
  <si>
    <t>楼佳、饶润志</t>
  </si>
  <si>
    <r>
      <rPr>
        <sz val="11"/>
        <color rgb="FF000000"/>
        <rFont val="Times New Roman"/>
        <charset val="134"/>
      </rPr>
      <t>A</t>
    </r>
    <r>
      <rPr>
        <sz val="11"/>
        <color rgb="FF000000"/>
        <rFont val="宋体"/>
        <charset val="134"/>
      </rPr>
      <t>类认定、非第一人申报</t>
    </r>
  </si>
  <si>
    <t>李慧渲</t>
  </si>
  <si>
    <t>电子信息3241</t>
  </si>
  <si>
    <r>
      <rPr>
        <sz val="11"/>
        <color rgb="FF000000"/>
        <rFont val="Times New Roman"/>
        <charset val="134"/>
      </rPr>
      <t>2025</t>
    </r>
    <r>
      <rPr>
        <sz val="11"/>
        <color rgb="FF000000"/>
        <rFont val="宋体"/>
        <charset val="134"/>
      </rPr>
      <t>年中国智能机器人格斗及竞技大赛（学生赛）</t>
    </r>
  </si>
  <si>
    <r>
      <rPr>
        <sz val="11"/>
        <color rgb="FF000000"/>
        <rFont val="宋体"/>
        <charset val="134"/>
      </rPr>
      <t>中国人工智能学会</t>
    </r>
  </si>
  <si>
    <r>
      <rPr>
        <sz val="11"/>
        <color rgb="FF000000"/>
        <rFont val="Times New Roman"/>
        <charset val="134"/>
      </rPr>
      <t>2025</t>
    </r>
    <r>
      <rPr>
        <sz val="11"/>
        <color rgb="FF000000"/>
        <rFont val="宋体"/>
        <charset val="134"/>
      </rPr>
      <t>年</t>
    </r>
    <r>
      <rPr>
        <sz val="11"/>
        <color rgb="FF000000"/>
        <rFont val="Times New Roman"/>
        <charset val="134"/>
      </rPr>
      <t>12</t>
    </r>
    <r>
      <rPr>
        <sz val="11"/>
        <color rgb="FF000000"/>
        <rFont val="宋体"/>
        <charset val="134"/>
      </rPr>
      <t>月</t>
    </r>
    <r>
      <rPr>
        <sz val="11"/>
        <color rgb="FF000000"/>
        <rFont val="Times New Roman"/>
        <charset val="134"/>
      </rPr>
      <t>1</t>
    </r>
    <r>
      <rPr>
        <sz val="11"/>
        <color rgb="FF000000"/>
        <rFont val="宋体"/>
        <charset val="134"/>
      </rPr>
      <t>日</t>
    </r>
  </si>
  <si>
    <t>褚楚、林彩莉</t>
  </si>
  <si>
    <t>蒋爽楠</t>
  </si>
  <si>
    <t>计算机应用3232</t>
  </si>
  <si>
    <t>郑惠之</t>
  </si>
  <si>
    <t>陈雨洁</t>
  </si>
  <si>
    <t>信息安全3241</t>
  </si>
  <si>
    <r>
      <rPr>
        <sz val="11"/>
        <color rgb="FF000000"/>
        <rFont val="宋体"/>
        <charset val="134"/>
      </rPr>
      <t>中国移动杯</t>
    </r>
    <r>
      <rPr>
        <sz val="11"/>
        <color rgb="FF000000"/>
        <rFont val="Times New Roman"/>
        <charset val="134"/>
      </rPr>
      <t>·</t>
    </r>
    <r>
      <rPr>
        <sz val="11"/>
        <color rgb="FF000000"/>
        <rFont val="宋体"/>
        <charset val="134"/>
      </rPr>
      <t>第一届浙江省大学生人工智能竞赛</t>
    </r>
  </si>
  <si>
    <t>陈昭奕、夏博源、向佳乐、陈志伟、曹光楠、兰真瑜、徐志仁</t>
  </si>
  <si>
    <t>朱笑萱</t>
  </si>
  <si>
    <r>
      <rPr>
        <sz val="11"/>
        <color rgb="FF000000"/>
        <rFont val="Times New Roman"/>
        <charset val="134"/>
      </rPr>
      <t>2026</t>
    </r>
    <r>
      <rPr>
        <sz val="11"/>
        <color rgb="FF000000"/>
        <rFont val="宋体"/>
        <charset val="134"/>
      </rPr>
      <t>年浙江省职业院校技能大赛（高职组）新一代信息技术赛道</t>
    </r>
  </si>
  <si>
    <t>杨扬、王俊</t>
  </si>
  <si>
    <t>汪悦</t>
  </si>
  <si>
    <t>计算机应用3243</t>
  </si>
  <si>
    <t>张家康、虞理想</t>
  </si>
  <si>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第二届人工智能算法应用设计赛项（高职组）</t>
    </r>
  </si>
  <si>
    <r>
      <rPr>
        <sz val="11"/>
        <color rgb="FF000000"/>
        <rFont val="Times New Roman"/>
        <charset val="134"/>
      </rPr>
      <t>2025</t>
    </r>
    <r>
      <rPr>
        <sz val="11"/>
        <color rgb="FF000000"/>
        <rFont val="宋体"/>
        <charset val="134"/>
      </rPr>
      <t>年</t>
    </r>
    <r>
      <rPr>
        <sz val="11"/>
        <color rgb="FF000000"/>
        <rFont val="Times New Roman"/>
        <charset val="134"/>
      </rPr>
      <t>10</t>
    </r>
    <r>
      <rPr>
        <sz val="11"/>
        <color rgb="FF000000"/>
        <rFont val="宋体"/>
        <charset val="134"/>
      </rPr>
      <t>月</t>
    </r>
    <r>
      <rPr>
        <sz val="11"/>
        <color rgb="FF000000"/>
        <rFont val="Times New Roman"/>
        <charset val="134"/>
      </rPr>
      <t>19</t>
    </r>
    <r>
      <rPr>
        <sz val="11"/>
        <color rgb="FF000000"/>
        <rFont val="宋体"/>
        <charset val="134"/>
      </rPr>
      <t>日</t>
    </r>
  </si>
  <si>
    <t>孙潇晴、刘曦麟</t>
  </si>
  <si>
    <t>陈雨轩</t>
  </si>
  <si>
    <t>余程安、徐欣颖、陆天齐</t>
  </si>
  <si>
    <t>张佳怡</t>
  </si>
  <si>
    <t>段紫妮、赵青悦、雷杭、邵星宇</t>
  </si>
  <si>
    <t>吴嘉琪</t>
  </si>
  <si>
    <t>沈梦琳、俞哲锋、李玲奕、谢修安</t>
  </si>
  <si>
    <t>俞哲锋</t>
  </si>
  <si>
    <t>谢修安、张峻榕、李玲奕、吴嘉琪、沈梦琳、朱津宏、张家康</t>
  </si>
  <si>
    <t>刘均凯</t>
  </si>
  <si>
    <t>网络3240</t>
  </si>
  <si>
    <t>刘斌、陈慧祺、华一明</t>
  </si>
  <si>
    <r>
      <rPr>
        <sz val="11"/>
        <color rgb="FF000000"/>
        <rFont val="Times New Roman"/>
        <charset val="134"/>
      </rPr>
      <t xml:space="preserve">2025 </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首届网络系统虚拟化管理与运维赛项（高职组）</t>
    </r>
  </si>
  <si>
    <t>朱笑萱、华一明</t>
  </si>
  <si>
    <t>蒋李波</t>
  </si>
  <si>
    <t>信息安全3242</t>
  </si>
  <si>
    <r>
      <rPr>
        <sz val="11"/>
        <color rgb="FF000000"/>
        <rFont val="宋体"/>
        <charset val="134"/>
      </rPr>
      <t>第八届浙江省大学生网络与信息安全竞赛网络安全技能挑战赛</t>
    </r>
  </si>
  <si>
    <t>吴涵琦、徐志仁</t>
  </si>
  <si>
    <t>陈贤超</t>
  </si>
  <si>
    <t>李佳成、刘嘉乐</t>
  </si>
  <si>
    <t>吴涵琦、朱笑萱、杨扬、朱慧慧</t>
  </si>
  <si>
    <r>
      <rPr>
        <sz val="11"/>
        <color rgb="FF000000"/>
        <rFont val="Times New Roman"/>
        <charset val="134"/>
      </rPr>
      <t>2025</t>
    </r>
    <r>
      <rPr>
        <sz val="11"/>
        <color rgb="FF000000"/>
        <rFont val="宋体"/>
        <charset val="134"/>
      </rPr>
      <t>年中国大学生程序设计竞赛</t>
    </r>
    <r>
      <rPr>
        <sz val="11"/>
        <color rgb="FF000000"/>
        <rFont val="Times New Roman"/>
        <charset val="134"/>
      </rPr>
      <t>-</t>
    </r>
    <r>
      <rPr>
        <sz val="11"/>
        <color rgb="FF000000"/>
        <rFont val="宋体"/>
        <charset val="134"/>
      </rPr>
      <t>高职专场</t>
    </r>
  </si>
  <si>
    <r>
      <rPr>
        <sz val="11"/>
        <color rgb="FF000000"/>
        <rFont val="宋体"/>
        <charset val="134"/>
      </rPr>
      <t>中国大学生程序设计竞赛组委会</t>
    </r>
  </si>
  <si>
    <t>安可军、叶东宁</t>
  </si>
  <si>
    <t>张景浩</t>
  </si>
  <si>
    <r>
      <rPr>
        <sz val="11"/>
        <color rgb="FF000000"/>
        <rFont val="宋体"/>
        <charset val="134"/>
      </rPr>
      <t>中国国际大学生创新大赛（</t>
    </r>
    <r>
      <rPr>
        <sz val="11"/>
        <color rgb="FF000000"/>
        <rFont val="Times New Roman"/>
        <charset val="134"/>
      </rPr>
      <t>2025</t>
    </r>
    <r>
      <rPr>
        <sz val="11"/>
        <color rgb="FF000000"/>
        <rFont val="宋体"/>
        <charset val="134"/>
      </rPr>
      <t>）</t>
    </r>
  </si>
  <si>
    <r>
      <rPr>
        <sz val="11"/>
        <color rgb="FF000000"/>
        <rFont val="宋体"/>
        <charset val="134"/>
      </rPr>
      <t>中国国际大学生创新大赛组委会</t>
    </r>
  </si>
  <si>
    <r>
      <rPr>
        <sz val="11"/>
        <color rgb="FF000000"/>
        <rFont val="Times New Roman"/>
        <charset val="134"/>
      </rPr>
      <t>2026</t>
    </r>
    <r>
      <rPr>
        <sz val="11"/>
        <color rgb="FF000000"/>
        <rFont val="宋体"/>
        <charset val="134"/>
      </rPr>
      <t>年</t>
    </r>
    <r>
      <rPr>
        <sz val="11"/>
        <color rgb="FF000000"/>
        <rFont val="Times New Roman"/>
        <charset val="134"/>
      </rPr>
      <t>2</t>
    </r>
    <r>
      <rPr>
        <sz val="11"/>
        <color rgb="FF000000"/>
        <rFont val="宋体"/>
        <charset val="134"/>
      </rPr>
      <t>月</t>
    </r>
  </si>
  <si>
    <t>朱怡畅、林立力、刘军辉、李慧渲、陈秋怡、袁珂宇</t>
  </si>
  <si>
    <t>陈钢</t>
  </si>
  <si>
    <t>周志凯、蒋爽楠、郑惠之、周浩伟</t>
  </si>
  <si>
    <t>黄家鹏</t>
  </si>
  <si>
    <t>计算机应用3254</t>
  </si>
  <si>
    <t>方钧浩、周梦琪</t>
  </si>
  <si>
    <t>周瑞丽</t>
  </si>
  <si>
    <t>人工智能3243</t>
  </si>
  <si>
    <r>
      <rPr>
        <sz val="11"/>
        <color rgb="FF000000"/>
        <rFont val="Times New Roman"/>
        <charset val="134"/>
      </rPr>
      <t>2026</t>
    </r>
    <r>
      <rPr>
        <sz val="11"/>
        <color rgb="FF000000"/>
        <rFont val="宋体"/>
        <charset val="134"/>
      </rPr>
      <t>年浙江省职业院校技能大赛（高职组）人工智能赛道</t>
    </r>
  </si>
  <si>
    <t>戚涵筱、高天、朱颖</t>
  </si>
  <si>
    <t>王宇琳</t>
  </si>
  <si>
    <t>李鸿汝、徐振宇、黄方杰、陈瑞嗣</t>
  </si>
  <si>
    <t>陈瑞嗣</t>
  </si>
  <si>
    <t>徐振宇、黄方杰、周士寒、薛进轩、王宇琳、李鸿汝、虞理想</t>
  </si>
  <si>
    <t>沈楚涵程</t>
  </si>
  <si>
    <t>安可军、陈嘉凯</t>
  </si>
  <si>
    <t>楼雪斐、留梓菡、陈羽晗</t>
  </si>
  <si>
    <t>徐振宇、张峻榕</t>
  </si>
  <si>
    <t>留梓菡、陈羽晗</t>
  </si>
  <si>
    <r>
      <rPr>
        <sz val="11"/>
        <color rgb="FF000000"/>
        <rFont val="宋体"/>
        <charset val="134"/>
      </rPr>
      <t>第十一届中国大学生程序设计竞赛（高职专场）</t>
    </r>
  </si>
  <si>
    <t>吴郑雨</t>
  </si>
  <si>
    <t>黄俊杰、陈颖</t>
  </si>
  <si>
    <r>
      <rPr>
        <sz val="11"/>
        <color rgb="FF000000"/>
        <rFont val="Times New Roman"/>
        <charset val="134"/>
      </rPr>
      <t>2026</t>
    </r>
    <r>
      <rPr>
        <sz val="11"/>
        <color rgb="FF000000"/>
        <rFont val="宋体"/>
        <charset val="134"/>
      </rPr>
      <t>年浙江省职业院校技能大赛（高职组）电子电器与集成电路赛道</t>
    </r>
  </si>
  <si>
    <t>吴浩、林逸楠、廖润发</t>
  </si>
  <si>
    <t>楼雪斐</t>
  </si>
  <si>
    <t>徐欣颖</t>
  </si>
  <si>
    <t>冯翔</t>
  </si>
  <si>
    <t>盛榆闰、陈翔宇</t>
  </si>
  <si>
    <t>徐雅伦</t>
  </si>
  <si>
    <t>姚昊志、卢明宇</t>
  </si>
  <si>
    <t>陈明磊、蓝春涛</t>
  </si>
  <si>
    <t>蓝春涛、陈明磊</t>
  </si>
  <si>
    <r>
      <rPr>
        <sz val="11"/>
        <color rgb="FF000000"/>
        <rFont val="Times New Roman"/>
        <charset val="134"/>
      </rPr>
      <t>2026</t>
    </r>
    <r>
      <rPr>
        <sz val="11"/>
        <color rgb="FF000000"/>
        <rFont val="宋体"/>
        <charset val="134"/>
      </rPr>
      <t>团体程序设计天梯赛</t>
    </r>
  </si>
  <si>
    <r>
      <rPr>
        <sz val="11"/>
        <color rgb="FF000000"/>
        <rFont val="宋体"/>
        <charset val="134"/>
      </rPr>
      <t>全国高等学校计算机教育研究会</t>
    </r>
  </si>
  <si>
    <r>
      <rPr>
        <sz val="11"/>
        <color rgb="FF000000"/>
        <rFont val="Times New Roman"/>
        <charset val="134"/>
      </rPr>
      <t>2026</t>
    </r>
    <r>
      <rPr>
        <sz val="11"/>
        <color rgb="FF000000"/>
        <rFont val="宋体"/>
        <charset val="134"/>
      </rPr>
      <t>年</t>
    </r>
    <r>
      <rPr>
        <sz val="11"/>
        <color rgb="FF000000"/>
        <rFont val="Times New Roman"/>
        <charset val="134"/>
      </rPr>
      <t>5</t>
    </r>
    <r>
      <rPr>
        <sz val="11"/>
        <color rgb="FF000000"/>
        <rFont val="宋体"/>
        <charset val="134"/>
      </rPr>
      <t>月</t>
    </r>
    <r>
      <rPr>
        <sz val="11"/>
        <color rgb="FF000000"/>
        <rFont val="Times New Roman"/>
        <charset val="134"/>
      </rPr>
      <t>6</t>
    </r>
    <r>
      <rPr>
        <sz val="11"/>
        <color rgb="FF000000"/>
        <rFont val="宋体"/>
        <charset val="134"/>
      </rPr>
      <t>日</t>
    </r>
  </si>
  <si>
    <t>陈明磊、黄崇建、姚昊志、徐雅伦、卢明宇、蓝春涛、陈怀俊、陈宇劼、李佳成</t>
  </si>
  <si>
    <r>
      <rPr>
        <sz val="11"/>
        <color rgb="FF000000"/>
        <rFont val="Times New Roman"/>
        <charset val="134"/>
      </rPr>
      <t>C</t>
    </r>
    <r>
      <rPr>
        <sz val="11"/>
        <color rgb="FF000000"/>
        <rFont val="宋体"/>
        <charset val="134"/>
      </rPr>
      <t>类认定，非第一人申报</t>
    </r>
  </si>
  <si>
    <t>朱慧慧</t>
  </si>
  <si>
    <t>陈雨洁、陈志伟</t>
  </si>
  <si>
    <t>潘迈杰</t>
  </si>
  <si>
    <t>吴陈博、谌双凤、郑金伟、余刘柱、刘世豪、刘佳星、郑子涵、陈姿颖、王思佳</t>
  </si>
  <si>
    <t>蒋辉</t>
  </si>
  <si>
    <t>安可军、陈贤超、陈嘉凯、刘嘉乐、韩万鑫、方钧浩、黄家鹏、周梦琪、沈楚涵程</t>
  </si>
  <si>
    <t>柳乐乐</t>
  </si>
  <si>
    <t>人工智能3232</t>
  </si>
  <si>
    <r>
      <rPr>
        <sz val="11"/>
        <color rgb="FF000000"/>
        <rFont val="Times New Roman"/>
        <charset val="134"/>
      </rPr>
      <t>2025</t>
    </r>
    <r>
      <rPr>
        <sz val="11"/>
        <color rgb="FF000000"/>
        <rFont val="宋体"/>
        <charset val="134"/>
      </rPr>
      <t>年世界职业院校技能大赛总决赛争夺赛人工智能赛道</t>
    </r>
  </si>
  <si>
    <r>
      <rPr>
        <sz val="11"/>
        <color rgb="FF000000"/>
        <rFont val="宋体"/>
        <charset val="134"/>
      </rPr>
      <t>世界职业院校技能大赛组委会（全国职业院校技能大赛组委会代章）</t>
    </r>
  </si>
  <si>
    <r>
      <rPr>
        <sz val="11"/>
        <color rgb="FF000000"/>
        <rFont val="Times New Roman"/>
        <charset val="134"/>
      </rPr>
      <t>2025</t>
    </r>
    <r>
      <rPr>
        <sz val="11"/>
        <color rgb="FF000000"/>
        <rFont val="宋体"/>
        <charset val="134"/>
      </rPr>
      <t>年</t>
    </r>
    <r>
      <rPr>
        <sz val="11"/>
        <color rgb="FF000000"/>
        <rFont val="Times New Roman"/>
        <charset val="134"/>
      </rPr>
      <t>9</t>
    </r>
    <r>
      <rPr>
        <sz val="11"/>
        <color rgb="FF000000"/>
        <rFont val="宋体"/>
        <charset val="134"/>
      </rPr>
      <t>月</t>
    </r>
  </si>
  <si>
    <t>张仁俊、徐祎晗、杨恒恒</t>
  </si>
  <si>
    <t>王圣杰</t>
  </si>
  <si>
    <t>电子信息3253</t>
  </si>
  <si>
    <t>张波、郭晨涛、刘成龙</t>
  </si>
  <si>
    <r>
      <rPr>
        <sz val="11"/>
        <color rgb="FF000000"/>
        <rFont val="宋体"/>
        <charset val="134"/>
      </rPr>
      <t>第十二届浙江省海洋知识创新竞赛</t>
    </r>
  </si>
  <si>
    <r>
      <rPr>
        <sz val="11"/>
        <color rgb="FF000000"/>
        <rFont val="宋体"/>
        <charset val="134"/>
      </rPr>
      <t>浙江省海洋知识创新竞赛组委会（浙江省自然资源厅代章）</t>
    </r>
  </si>
  <si>
    <t>林立力、汪光茂</t>
  </si>
  <si>
    <t>戴炜晨</t>
  </si>
  <si>
    <r>
      <rPr>
        <sz val="11"/>
        <color rgb="FF000000"/>
        <rFont val="宋体"/>
        <charset val="134"/>
      </rPr>
      <t>第十四届浙江省大学生智能汽车竞赛暨第二十届全国大学生智能汽车竞赛浙江赛区选拔赛</t>
    </r>
  </si>
  <si>
    <t>仇艺帆、陈约得、陈家豪、朱颖</t>
  </si>
  <si>
    <r>
      <rPr>
        <sz val="11"/>
        <color rgb="FF000000"/>
        <rFont val="宋体"/>
        <charset val="134"/>
      </rPr>
      <t>阳明学院</t>
    </r>
  </si>
  <si>
    <t>田家宁</t>
  </si>
  <si>
    <t>数字制造3233</t>
  </si>
  <si>
    <r>
      <rPr>
        <sz val="11"/>
        <color rgb="FF000000"/>
        <rFont val="宋体"/>
        <charset val="134"/>
      </rPr>
      <t>第十九届</t>
    </r>
    <r>
      <rPr>
        <sz val="11"/>
        <color rgb="FF000000"/>
        <rFont val="Times New Roman"/>
        <charset val="134"/>
      </rPr>
      <t>“</t>
    </r>
    <r>
      <rPr>
        <sz val="11"/>
        <color rgb="FF000000"/>
        <rFont val="宋体"/>
        <charset val="134"/>
      </rPr>
      <t>挑战杯</t>
    </r>
    <r>
      <rPr>
        <sz val="11"/>
        <color rgb="FF000000"/>
        <rFont val="Times New Roman"/>
        <charset val="134"/>
      </rPr>
      <t>”</t>
    </r>
    <r>
      <rPr>
        <sz val="11"/>
        <color rgb="FF000000"/>
        <rFont val="宋体"/>
        <charset val="134"/>
      </rPr>
      <t>全国大学生课外学术科技作品竞赛</t>
    </r>
    <r>
      <rPr>
        <sz val="11"/>
        <color rgb="FF000000"/>
        <rFont val="Times New Roman"/>
        <charset val="134"/>
      </rPr>
      <t>“</t>
    </r>
    <r>
      <rPr>
        <sz val="11"/>
        <color rgb="FF000000"/>
        <rFont val="宋体"/>
        <charset val="134"/>
      </rPr>
      <t>人工智能</t>
    </r>
    <r>
      <rPr>
        <sz val="11"/>
        <color rgb="FF000000"/>
        <rFont val="Times New Roman"/>
        <charset val="134"/>
      </rPr>
      <t>+”</t>
    </r>
    <r>
      <rPr>
        <sz val="11"/>
        <color rgb="FF000000"/>
        <rFont val="宋体"/>
        <charset val="134"/>
      </rPr>
      <t>专项赛</t>
    </r>
  </si>
  <si>
    <r>
      <rPr>
        <sz val="11"/>
        <color rgb="FF000000"/>
        <rFont val="宋体"/>
        <charset val="134"/>
      </rPr>
      <t>第十九届</t>
    </r>
    <r>
      <rPr>
        <sz val="11"/>
        <color rgb="FF000000"/>
        <rFont val="Times New Roman"/>
        <charset val="134"/>
      </rPr>
      <t>“</t>
    </r>
    <r>
      <rPr>
        <sz val="11"/>
        <color rgb="FF000000"/>
        <rFont val="宋体"/>
        <charset val="134"/>
      </rPr>
      <t>挑战杯</t>
    </r>
    <r>
      <rPr>
        <sz val="11"/>
        <color rgb="FF000000"/>
        <rFont val="Times New Roman"/>
        <charset val="134"/>
      </rPr>
      <t>”</t>
    </r>
    <r>
      <rPr>
        <sz val="11"/>
        <color rgb="FF000000"/>
        <rFont val="宋体"/>
        <charset val="134"/>
      </rPr>
      <t>全国大学生课外学术科技作品竞赛全国组织委员会</t>
    </r>
  </si>
  <si>
    <t>田家宁、梁耀坤、李昱禛、姚烨涛、汤梅、宋子涵、李杰栩、邓古豪、李承缙、朱佳佳</t>
  </si>
  <si>
    <t>董宇帅</t>
  </si>
  <si>
    <t>模具3242</t>
  </si>
  <si>
    <t>浙江省大学生科技竞赛委员会</t>
  </si>
  <si>
    <r>
      <rPr>
        <sz val="11"/>
        <color rgb="FF000000"/>
        <rFont val="Times New Roman"/>
        <charset val="134"/>
      </rPr>
      <t>2025</t>
    </r>
    <r>
      <rPr>
        <sz val="11"/>
        <color rgb="FF000000"/>
        <rFont val="宋体"/>
        <charset val="134"/>
      </rPr>
      <t>年</t>
    </r>
    <r>
      <rPr>
        <sz val="11"/>
        <color rgb="FF000000"/>
        <rFont val="Times New Roman"/>
        <charset val="134"/>
      </rPr>
      <t>11</t>
    </r>
    <r>
      <rPr>
        <sz val="11"/>
        <color rgb="FF000000"/>
        <rFont val="宋体"/>
        <charset val="134"/>
      </rPr>
      <t>月</t>
    </r>
    <r>
      <rPr>
        <sz val="11"/>
        <color rgb="FF000000"/>
        <rFont val="Times New Roman"/>
        <charset val="134"/>
      </rPr>
      <t>28</t>
    </r>
    <r>
      <rPr>
        <sz val="11"/>
        <color rgb="FF000000"/>
        <rFont val="宋体"/>
        <charset val="134"/>
      </rPr>
      <t>日</t>
    </r>
  </si>
  <si>
    <t>肖磊、蒋宇轩、华林岭</t>
  </si>
  <si>
    <t>王康</t>
  </si>
  <si>
    <t>王康、王梓、王镖、冉豪博</t>
  </si>
  <si>
    <t>戴杰</t>
  </si>
  <si>
    <t>数字制造3242</t>
  </si>
  <si>
    <t>戴杰、梁楠、杨俊皓、李玉贤</t>
  </si>
  <si>
    <t>梁耀坤</t>
  </si>
  <si>
    <t>模具3233</t>
  </si>
  <si>
    <r>
      <rPr>
        <sz val="11"/>
        <color rgb="FF000000"/>
        <rFont val="Times New Roman"/>
        <charset val="134"/>
      </rPr>
      <t>2025</t>
    </r>
    <r>
      <rPr>
        <sz val="11"/>
        <color rgb="FF000000"/>
        <rFont val="宋体"/>
        <charset val="134"/>
      </rPr>
      <t>年</t>
    </r>
    <r>
      <rPr>
        <sz val="11"/>
        <color rgb="FF000000"/>
        <rFont val="Times New Roman"/>
        <charset val="134"/>
      </rPr>
      <t>“</t>
    </r>
    <r>
      <rPr>
        <sz val="11"/>
        <color rgb="FF000000"/>
        <rFont val="宋体"/>
        <charset val="134"/>
      </rPr>
      <t>创青春</t>
    </r>
    <r>
      <rPr>
        <sz val="11"/>
        <color rgb="FF000000"/>
        <rFont val="Times New Roman"/>
        <charset val="134"/>
      </rPr>
      <t>”</t>
    </r>
    <r>
      <rPr>
        <sz val="11"/>
        <color rgb="FF000000"/>
        <rFont val="宋体"/>
        <charset val="134"/>
      </rPr>
      <t>浙江省青年创新创业大赛</t>
    </r>
  </si>
  <si>
    <r>
      <rPr>
        <sz val="11"/>
        <color rgb="FF000000"/>
        <rFont val="Times New Roman"/>
        <charset val="134"/>
      </rPr>
      <t>2025</t>
    </r>
    <r>
      <rPr>
        <sz val="11"/>
        <color rgb="FF000000"/>
        <rFont val="宋体"/>
        <charset val="134"/>
      </rPr>
      <t>年</t>
    </r>
    <r>
      <rPr>
        <sz val="11"/>
        <color rgb="FF000000"/>
        <rFont val="Times New Roman"/>
        <charset val="134"/>
      </rPr>
      <t>“</t>
    </r>
    <r>
      <rPr>
        <sz val="11"/>
        <color rgb="FF000000"/>
        <rFont val="宋体"/>
        <charset val="134"/>
      </rPr>
      <t>创青春</t>
    </r>
    <r>
      <rPr>
        <sz val="11"/>
        <color rgb="FF000000"/>
        <rFont val="Times New Roman"/>
        <charset val="134"/>
      </rPr>
      <t>”</t>
    </r>
    <r>
      <rPr>
        <sz val="11"/>
        <color rgb="FF000000"/>
        <rFont val="宋体"/>
        <charset val="134"/>
      </rPr>
      <t>浙江省青年创新创业大赛组委会（共青团浙江省委代章）</t>
    </r>
  </si>
  <si>
    <t>李昱禛、田家宁、梁耀坤、董海仟、姚烨涛</t>
  </si>
  <si>
    <t>王皓东</t>
  </si>
  <si>
    <r>
      <rPr>
        <sz val="11"/>
        <color rgb="FF000000"/>
        <rFont val="Times New Roman"/>
        <charset val="134"/>
      </rPr>
      <t>2026</t>
    </r>
    <r>
      <rPr>
        <sz val="11"/>
        <color rgb="FF000000"/>
        <rFont val="宋体"/>
        <charset val="134"/>
      </rPr>
      <t>年浙江省职业院校技能大赛（高职组）医疗器械制作与运维赛道</t>
    </r>
  </si>
  <si>
    <t>王皓东、徐冬生、陈锦浩</t>
  </si>
  <si>
    <t>吴涵淇</t>
  </si>
  <si>
    <r>
      <rPr>
        <sz val="11"/>
        <color rgb="FF000000"/>
        <rFont val="Times New Roman"/>
        <charset val="134"/>
      </rPr>
      <t>2026</t>
    </r>
    <r>
      <rPr>
        <sz val="11"/>
        <color rgb="FF000000"/>
        <rFont val="宋体"/>
        <charset val="134"/>
      </rPr>
      <t>年宁波市大学生乒乓球锦标赛（甲组男子单打）</t>
    </r>
  </si>
  <si>
    <r>
      <rPr>
        <sz val="11"/>
        <color rgb="FF000000"/>
        <rFont val="Times New Roman"/>
        <charset val="134"/>
      </rPr>
      <t>2026</t>
    </r>
    <r>
      <rPr>
        <sz val="11"/>
        <color rgb="FF000000"/>
        <rFont val="宋体"/>
        <charset val="134"/>
      </rPr>
      <t>年宁波市大学生乒乓球锦标赛（甲组男子团体）</t>
    </r>
  </si>
  <si>
    <t>吴涵淇、徐佳浩、龚佑齐、叶璐珉、朱张铭</t>
  </si>
  <si>
    <t>徐佳浩</t>
  </si>
  <si>
    <t>王芳菲</t>
  </si>
  <si>
    <t>供应链3232</t>
  </si>
  <si>
    <r>
      <rPr>
        <sz val="11"/>
        <rFont val="Times New Roman"/>
        <charset val="134"/>
      </rPr>
      <t>2025</t>
    </r>
    <r>
      <rPr>
        <sz val="11"/>
        <rFont val="宋体"/>
        <charset val="134"/>
      </rPr>
      <t>年世界职业院校技能大赛总决赛争夺赛物流与供应链赛道</t>
    </r>
  </si>
  <si>
    <t>李婷颖、王芳菲、邵将、吴家豪</t>
  </si>
  <si>
    <t>周霆威</t>
  </si>
  <si>
    <t>物流3233</t>
  </si>
  <si>
    <r>
      <rPr>
        <sz val="11"/>
        <rFont val="宋体"/>
        <charset val="134"/>
      </rPr>
      <t>浙江省第十九届</t>
    </r>
    <r>
      <rPr>
        <sz val="11"/>
        <rFont val="Times New Roman"/>
        <charset val="134"/>
      </rPr>
      <t>“</t>
    </r>
    <r>
      <rPr>
        <sz val="11"/>
        <rFont val="宋体"/>
        <charset val="134"/>
      </rPr>
      <t>挑战杯</t>
    </r>
    <r>
      <rPr>
        <sz val="11"/>
        <rFont val="Times New Roman"/>
        <charset val="134"/>
      </rPr>
      <t>”</t>
    </r>
    <r>
      <rPr>
        <sz val="11"/>
        <rFont val="宋体"/>
        <charset val="134"/>
      </rPr>
      <t>大学生课外学术科技作品竞赛主体赛</t>
    </r>
  </si>
  <si>
    <r>
      <rPr>
        <sz val="11"/>
        <color rgb="FF000000"/>
        <rFont val="Times New Roman"/>
        <charset val="134"/>
      </rPr>
      <t>2025</t>
    </r>
    <r>
      <rPr>
        <sz val="11"/>
        <color rgb="FF000000"/>
        <rFont val="宋体"/>
        <charset val="134"/>
      </rPr>
      <t>年</t>
    </r>
    <r>
      <rPr>
        <sz val="11"/>
        <color rgb="FF000000"/>
        <rFont val="Times New Roman"/>
        <charset val="134"/>
      </rPr>
      <t>5</t>
    </r>
    <r>
      <rPr>
        <sz val="11"/>
        <color rgb="FF000000"/>
        <rFont val="宋体"/>
        <charset val="134"/>
      </rPr>
      <t>月</t>
    </r>
  </si>
  <si>
    <t>杨博伦、周霆威、王燕萍、华佳荧、楼佳、蔡芯怡、虞斯薇</t>
  </si>
  <si>
    <r>
      <rPr>
        <sz val="11"/>
        <color rgb="FF000000"/>
        <rFont val="宋体"/>
        <charset val="134"/>
      </rPr>
      <t>上学年未申报</t>
    </r>
  </si>
  <si>
    <t>郑婷</t>
  </si>
  <si>
    <t>跨境电商3233</t>
  </si>
  <si>
    <r>
      <rPr>
        <sz val="11"/>
        <rFont val="宋体"/>
        <charset val="134"/>
      </rPr>
      <t>第十五届全国大学生电子商务</t>
    </r>
    <r>
      <rPr>
        <sz val="11"/>
        <rFont val="Times New Roman"/>
        <charset val="134"/>
      </rPr>
      <t>“</t>
    </r>
    <r>
      <rPr>
        <sz val="11"/>
        <rFont val="宋体"/>
        <charset val="134"/>
      </rPr>
      <t>创新、创意及创业</t>
    </r>
    <r>
      <rPr>
        <sz val="11"/>
        <rFont val="Times New Roman"/>
        <charset val="134"/>
      </rPr>
      <t>”</t>
    </r>
    <r>
      <rPr>
        <sz val="11"/>
        <rFont val="宋体"/>
        <charset val="134"/>
      </rPr>
      <t>挑战赛全国总决赛</t>
    </r>
  </si>
  <si>
    <r>
      <rPr>
        <sz val="11"/>
        <color rgb="FF000000"/>
        <rFont val="宋体"/>
        <charset val="134"/>
      </rPr>
      <t>全国大学生电子商务</t>
    </r>
    <r>
      <rPr>
        <sz val="11"/>
        <color rgb="FF000000"/>
        <rFont val="Times New Roman"/>
        <charset val="134"/>
      </rPr>
      <t>“</t>
    </r>
    <r>
      <rPr>
        <sz val="11"/>
        <color rgb="FF000000"/>
        <rFont val="宋体"/>
        <charset val="134"/>
      </rPr>
      <t>创新、创意及创业</t>
    </r>
    <r>
      <rPr>
        <sz val="11"/>
        <color rgb="FF000000"/>
        <rFont val="Times New Roman"/>
        <charset val="134"/>
      </rPr>
      <t>”</t>
    </r>
    <r>
      <rPr>
        <sz val="11"/>
        <color rgb="FF000000"/>
        <rFont val="宋体"/>
        <charset val="134"/>
      </rPr>
      <t>挑战赛竞赛组织委员会</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</si>
  <si>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20</t>
    </r>
    <r>
      <rPr>
        <sz val="11"/>
        <color rgb="FF000000"/>
        <rFont val="宋体"/>
        <charset val="134"/>
      </rPr>
      <t>日</t>
    </r>
  </si>
  <si>
    <t>刘星雨、沈佳佳、吴佳佳、郑婷、吴椹凯</t>
  </si>
  <si>
    <t>刘美琳</t>
  </si>
  <si>
    <t>跨境电商3232</t>
  </si>
  <si>
    <t>周雅琪、梁禾露、林陆优、刘美琳</t>
  </si>
  <si>
    <t>夏金茹</t>
  </si>
  <si>
    <r>
      <rPr>
        <sz val="11"/>
        <rFont val="宋体"/>
        <charset val="134"/>
      </rPr>
      <t>浙江省第十三届大学生中华经典诵写讲大赛</t>
    </r>
    <r>
      <rPr>
        <sz val="11"/>
        <rFont val="Times New Roman"/>
        <charset val="134"/>
      </rPr>
      <t>“</t>
    </r>
    <r>
      <rPr>
        <sz val="11"/>
        <rFont val="宋体"/>
        <charset val="134"/>
      </rPr>
      <t>典润之江</t>
    </r>
    <r>
      <rPr>
        <sz val="11"/>
        <rFont val="Times New Roman"/>
        <charset val="134"/>
      </rPr>
      <t>”</t>
    </r>
    <r>
      <rPr>
        <sz val="11"/>
        <rFont val="宋体"/>
        <charset val="134"/>
      </rPr>
      <t>经典诵读竞赛</t>
    </r>
  </si>
  <si>
    <t>三等奖</t>
  </si>
  <si>
    <t>王瑜</t>
  </si>
  <si>
    <t>物流3231</t>
  </si>
  <si>
    <t>李珂、何慧、王琪</t>
  </si>
  <si>
    <t>王语菡</t>
  </si>
  <si>
    <t>马舒怡、朱苏菲、刘鑫、阮蒙楠</t>
  </si>
  <si>
    <r>
      <rPr>
        <sz val="11"/>
        <color rgb="FF000000"/>
        <rFont val="Times New Roman"/>
        <charset val="134"/>
      </rPr>
      <t>B</t>
    </r>
    <r>
      <rPr>
        <sz val="11"/>
        <color rgb="FF000000"/>
        <rFont val="宋体"/>
        <charset val="134"/>
      </rPr>
      <t>类认定，比赛设特等奖</t>
    </r>
  </si>
  <si>
    <t>柴佳敏</t>
  </si>
  <si>
    <t>旅游3231</t>
  </si>
  <si>
    <r>
      <rPr>
        <sz val="11"/>
        <rFont val="Times New Roman"/>
        <charset val="134"/>
      </rPr>
      <t>“</t>
    </r>
    <r>
      <rPr>
        <sz val="11"/>
        <rFont val="宋体"/>
        <charset val="134"/>
      </rPr>
      <t>忠实践行</t>
    </r>
    <r>
      <rPr>
        <sz val="11"/>
        <rFont val="Times New Roman"/>
        <charset val="134"/>
      </rPr>
      <t xml:space="preserve">‘ </t>
    </r>
    <r>
      <rPr>
        <sz val="11"/>
        <rFont val="宋体"/>
        <charset val="134"/>
      </rPr>
      <t>八八战略</t>
    </r>
    <r>
      <rPr>
        <sz val="11"/>
        <rFont val="Times New Roman"/>
        <charset val="134"/>
      </rPr>
      <t xml:space="preserve">’ </t>
    </r>
    <r>
      <rPr>
        <sz val="11"/>
        <rFont val="宋体"/>
        <charset val="134"/>
      </rPr>
      <t>青春助力共同富裕</t>
    </r>
    <r>
      <rPr>
        <sz val="11"/>
        <rFont val="Times New Roman"/>
        <charset val="134"/>
      </rPr>
      <t>”2025</t>
    </r>
    <r>
      <rPr>
        <sz val="11"/>
        <rFont val="宋体"/>
        <charset val="134"/>
      </rPr>
      <t>年度浙江省高校思政微课大赛</t>
    </r>
  </si>
  <si>
    <r>
      <rPr>
        <sz val="11"/>
        <color rgb="FF000000"/>
        <rFont val="宋体"/>
        <charset val="134"/>
      </rPr>
      <t>浙江省高校思政微课大赛组委会</t>
    </r>
  </si>
  <si>
    <r>
      <rPr>
        <sz val="11"/>
        <color rgb="FF000000"/>
        <rFont val="Times New Roman"/>
        <charset val="134"/>
      </rPr>
      <t>2025</t>
    </r>
    <r>
      <rPr>
        <sz val="11"/>
        <color rgb="FF000000"/>
        <rFont val="宋体"/>
        <charset val="134"/>
      </rPr>
      <t>年</t>
    </r>
    <r>
      <rPr>
        <sz val="11"/>
        <color rgb="FF000000"/>
        <rFont val="Times New Roman"/>
        <charset val="134"/>
      </rPr>
      <t>6</t>
    </r>
    <r>
      <rPr>
        <sz val="11"/>
        <color rgb="FF000000"/>
        <rFont val="宋体"/>
        <charset val="134"/>
      </rPr>
      <t>月</t>
    </r>
  </si>
  <si>
    <r>
      <rPr>
        <sz val="11"/>
        <color rgb="FF000000"/>
        <rFont val="宋体"/>
        <charset val="134"/>
      </rPr>
      <t>上学年未申报、比赛设特等奖</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</si>
  <si>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21</t>
    </r>
    <r>
      <rPr>
        <sz val="11"/>
        <color rgb="FF000000"/>
        <rFont val="宋体"/>
        <charset val="134"/>
      </rPr>
      <t>月</t>
    </r>
  </si>
  <si>
    <t>高瑞雪</t>
  </si>
  <si>
    <t>山东省大学生科技外语大赛</t>
  </si>
  <si>
    <r>
      <rPr>
        <sz val="11"/>
        <color rgb="FF000000"/>
        <rFont val="宋体"/>
        <charset val="134"/>
      </rPr>
      <t>山东省科学技术协会、山东省教育厅等</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</si>
  <si>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</si>
  <si>
    <t>赵婉人</t>
  </si>
  <si>
    <t>商务英语3231</t>
  </si>
  <si>
    <r>
      <rPr>
        <sz val="11"/>
        <rFont val="宋体"/>
        <charset val="134"/>
      </rPr>
      <t>浙江省第十三届大学生中华经典诵写讲大赛</t>
    </r>
    <r>
      <rPr>
        <sz val="11"/>
        <rFont val="Times New Roman"/>
        <charset val="134"/>
      </rPr>
      <t>“</t>
    </r>
    <r>
      <rPr>
        <sz val="11"/>
        <rFont val="宋体"/>
        <charset val="134"/>
      </rPr>
      <t>书漫之江</t>
    </r>
    <r>
      <rPr>
        <sz val="11"/>
        <rFont val="Times New Roman"/>
        <charset val="134"/>
      </rPr>
      <t>”</t>
    </r>
    <r>
      <rPr>
        <sz val="11"/>
        <rFont val="宋体"/>
        <charset val="134"/>
      </rPr>
      <t>汉字书写竞赛</t>
    </r>
  </si>
  <si>
    <t>廖婕</t>
  </si>
  <si>
    <t>国际贸易3232</t>
  </si>
  <si>
    <r>
      <rPr>
        <sz val="11"/>
        <rFont val="Times New Roman"/>
        <charset val="134"/>
      </rPr>
      <t>2025</t>
    </r>
    <r>
      <rPr>
        <sz val="11"/>
        <rFont val="宋体"/>
        <charset val="134"/>
      </rPr>
      <t>年第二十届浙江省大学生电子商务竞赛暨第十五届全国大学生电子商务</t>
    </r>
    <r>
      <rPr>
        <sz val="11"/>
        <rFont val="Times New Roman"/>
        <charset val="134"/>
      </rPr>
      <t>“</t>
    </r>
    <r>
      <rPr>
        <sz val="11"/>
        <rFont val="宋体"/>
        <charset val="134"/>
      </rPr>
      <t>创新、创意及创业</t>
    </r>
    <r>
      <rPr>
        <sz val="11"/>
        <rFont val="Times New Roman"/>
        <charset val="134"/>
      </rPr>
      <t>”</t>
    </r>
    <r>
      <rPr>
        <sz val="11"/>
        <rFont val="宋体"/>
        <charset val="134"/>
      </rPr>
      <t>挑战赛浙江省选拔赛常规赛专科组</t>
    </r>
  </si>
  <si>
    <r>
      <rPr>
        <sz val="11"/>
        <color rgb="FF000000"/>
        <rFont val="Times New Roman"/>
        <charset val="134"/>
      </rPr>
      <t>2025</t>
    </r>
    <r>
      <rPr>
        <sz val="11"/>
        <color rgb="FF000000"/>
        <rFont val="宋体"/>
        <charset val="134"/>
      </rPr>
      <t>年</t>
    </r>
    <r>
      <rPr>
        <sz val="11"/>
        <color rgb="FF000000"/>
        <rFont val="Times New Roman"/>
        <charset val="134"/>
      </rPr>
      <t>7</t>
    </r>
    <r>
      <rPr>
        <sz val="11"/>
        <color rgb="FF000000"/>
        <rFont val="宋体"/>
        <charset val="134"/>
      </rPr>
      <t>月</t>
    </r>
  </si>
  <si>
    <t>李晓彤、邹嘉洁、单敏能、姚磊</t>
  </si>
  <si>
    <t>阮雯羽</t>
  </si>
  <si>
    <t>国际贸易3231</t>
  </si>
  <si>
    <t>柴佳敏、虞娜、杨思佳、林哲光</t>
  </si>
  <si>
    <t>虞娜</t>
  </si>
  <si>
    <t>潘欣怡、阮雯羽、徐静、徐寅路</t>
  </si>
  <si>
    <t>徐静语</t>
  </si>
  <si>
    <t>陈星好、胡暄悦</t>
  </si>
  <si>
    <t>李宏涛</t>
  </si>
  <si>
    <r>
      <rPr>
        <sz val="11"/>
        <rFont val="宋体"/>
        <charset val="134"/>
      </rPr>
      <t>第</t>
    </r>
    <r>
      <rPr>
        <sz val="11"/>
        <rFont val="Times New Roman"/>
        <charset val="134"/>
      </rPr>
      <t>17</t>
    </r>
    <r>
      <rPr>
        <sz val="11"/>
        <rFont val="宋体"/>
        <charset val="134"/>
      </rPr>
      <t>届中国大学生舞龙舞狮锦标赛（舞龙项目）男子舞龙自选套路</t>
    </r>
    <r>
      <rPr>
        <sz val="11"/>
        <rFont val="Times New Roman"/>
        <charset val="134"/>
      </rPr>
      <t>/</t>
    </r>
    <r>
      <rPr>
        <sz val="11"/>
        <rFont val="宋体"/>
        <charset val="134"/>
      </rPr>
      <t>乙组</t>
    </r>
  </si>
  <si>
    <r>
      <rPr>
        <sz val="11"/>
        <color rgb="FF000000"/>
        <rFont val="Times New Roman"/>
        <charset val="134"/>
      </rPr>
      <t>2025</t>
    </r>
    <r>
      <rPr>
        <sz val="11"/>
        <color rgb="FF000000"/>
        <rFont val="宋体"/>
        <charset val="134"/>
      </rPr>
      <t>年</t>
    </r>
    <r>
      <rPr>
        <sz val="11"/>
        <color rgb="FF000000"/>
        <rFont val="Times New Roman"/>
        <charset val="134"/>
      </rPr>
      <t>7</t>
    </r>
    <r>
      <rPr>
        <sz val="11"/>
        <color rgb="FF000000"/>
        <rFont val="宋体"/>
        <charset val="134"/>
      </rPr>
      <t>月</t>
    </r>
    <r>
      <rPr>
        <sz val="11"/>
        <color rgb="FF000000"/>
        <rFont val="Times New Roman"/>
        <charset val="134"/>
      </rPr>
      <t>8</t>
    </r>
    <r>
      <rPr>
        <sz val="11"/>
        <color rgb="FF000000"/>
        <rFont val="宋体"/>
        <charset val="134"/>
      </rPr>
      <t>日</t>
    </r>
  </si>
  <si>
    <t>刘浪浪、戴留柳、罗宇帆、郑勇、章青友、任雨辰、俞瑜豪、蒋涛、屈灿、孙云浩、柯铭浩、王东权、孙鼎</t>
  </si>
  <si>
    <r>
      <rPr>
        <sz val="11"/>
        <rFont val="宋体"/>
        <charset val="134"/>
      </rPr>
      <t>第</t>
    </r>
    <r>
      <rPr>
        <sz val="11"/>
        <rFont val="Times New Roman"/>
        <charset val="134"/>
      </rPr>
      <t>17</t>
    </r>
    <r>
      <rPr>
        <sz val="11"/>
        <rFont val="宋体"/>
        <charset val="134"/>
      </rPr>
      <t>届中国大学生舞龙舞狮锦标赛（舞龙项目）男子舞龙规定套路</t>
    </r>
    <r>
      <rPr>
        <sz val="11"/>
        <rFont val="Times New Roman"/>
        <charset val="134"/>
      </rPr>
      <t>/</t>
    </r>
    <r>
      <rPr>
        <sz val="11"/>
        <rFont val="宋体"/>
        <charset val="134"/>
      </rPr>
      <t>乙组</t>
    </r>
  </si>
  <si>
    <t>崔繁磊</t>
  </si>
  <si>
    <t>商务英语3233</t>
  </si>
  <si>
    <t>李若楠、朱雨彤、王盛涛、盛欣</t>
  </si>
  <si>
    <t>李梓瑜</t>
  </si>
  <si>
    <t>李婷颖、潘诗颖、蔡婧媛、黄佳瑶、吕朔朔、陈贝政、程思虹、张凯捷、孙慧林</t>
  </si>
  <si>
    <r>
      <rPr>
        <sz val="11"/>
        <color rgb="FF000000"/>
        <rFont val="宋体"/>
        <charset val="134"/>
      </rPr>
      <t>非第一人申报，上学年未申报</t>
    </r>
  </si>
  <si>
    <t>胡俊钰</t>
  </si>
  <si>
    <r>
      <rPr>
        <sz val="11"/>
        <rFont val="Times New Roman"/>
        <charset val="134"/>
      </rPr>
      <t>2025</t>
    </r>
    <r>
      <rPr>
        <sz val="11"/>
        <rFont val="宋体"/>
        <charset val="134"/>
      </rPr>
      <t>年世界职业院校技能大赛总决赛争夺赛水利赛道</t>
    </r>
  </si>
  <si>
    <t>胡俊钰、王安琪、董镇玮、周朗</t>
  </si>
  <si>
    <t>王水斌</t>
  </si>
  <si>
    <t>化工4221</t>
  </si>
  <si>
    <r>
      <rPr>
        <sz val="11"/>
        <rFont val="Times New Roman"/>
        <charset val="134"/>
      </rPr>
      <t>2025</t>
    </r>
    <r>
      <rPr>
        <sz val="11"/>
        <rFont val="宋体"/>
        <charset val="134"/>
      </rPr>
      <t>年</t>
    </r>
    <r>
      <rPr>
        <sz val="11"/>
        <rFont val="Times New Roman"/>
        <charset val="134"/>
      </rPr>
      <t>“</t>
    </r>
    <r>
      <rPr>
        <sz val="11"/>
        <rFont val="宋体"/>
        <charset val="134"/>
      </rPr>
      <t>华亿杯</t>
    </r>
    <r>
      <rPr>
        <sz val="11"/>
        <rFont val="Times New Roman"/>
        <charset val="134"/>
      </rPr>
      <t>”</t>
    </r>
    <r>
      <rPr>
        <sz val="11"/>
        <rFont val="宋体"/>
        <charset val="134"/>
      </rPr>
      <t>第十九届浙江省大学生化工设计竞赛</t>
    </r>
  </si>
  <si>
    <t>王水斌、周鑫石、贝志涛、倪云丽、陈舒敏</t>
  </si>
  <si>
    <t>许文浩</t>
  </si>
  <si>
    <t>许文浩、杨宇、程湘、叶鑫浩、周玉杰</t>
  </si>
  <si>
    <r>
      <rPr>
        <sz val="11"/>
        <rFont val="宋体"/>
        <charset val="134"/>
      </rPr>
      <t>浙江省第十九届</t>
    </r>
    <r>
      <rPr>
        <sz val="11"/>
        <rFont val="Times New Roman"/>
        <charset val="134"/>
      </rPr>
      <t>“</t>
    </r>
    <r>
      <rPr>
        <sz val="11"/>
        <rFont val="宋体"/>
        <charset val="134"/>
      </rPr>
      <t>挑战杯</t>
    </r>
    <r>
      <rPr>
        <sz val="11"/>
        <rFont val="Times New Roman"/>
        <charset val="134"/>
      </rPr>
      <t>”</t>
    </r>
    <r>
      <rPr>
        <sz val="11"/>
        <rFont val="宋体"/>
        <charset val="134"/>
      </rPr>
      <t>大学生课外学术科技作品竞赛红色专项赛</t>
    </r>
  </si>
  <si>
    <t>赖煜鹏、沈橹航、王焘、黄倩、黄佳郡、夏天鸣、张伟伟、胡俊钰</t>
  </si>
  <si>
    <r>
      <rPr>
        <sz val="11"/>
        <rFont val="Times New Roman"/>
        <charset val="134"/>
      </rPr>
      <t>2024</t>
    </r>
    <r>
      <rPr>
        <sz val="11"/>
        <rFont val="宋体"/>
        <charset val="134"/>
      </rPr>
      <t>年浙江省高校暑期社会实践优秀调研成果交流展示活动</t>
    </r>
  </si>
  <si>
    <r>
      <rPr>
        <sz val="11"/>
        <color rgb="FF000000"/>
        <rFont val="宋体"/>
        <charset val="134"/>
      </rPr>
      <t>中共浙江省委宣传部、浙江省教育厅、共青团浙江省委、浙江省学生联合会</t>
    </r>
  </si>
  <si>
    <t>一等奖（金奖、冠军）</t>
  </si>
  <si>
    <t>赖煜鹏、王焘、黄倩、孙奕帆、夏天鸣、张伟伟、董镇玮、王安琪</t>
  </si>
  <si>
    <t>上学年未申报</t>
  </si>
  <si>
    <t>黄雯婕</t>
  </si>
  <si>
    <t>环境3231</t>
  </si>
  <si>
    <r>
      <rPr>
        <sz val="11"/>
        <rFont val="Times New Roman"/>
        <charset val="134"/>
      </rPr>
      <t>“</t>
    </r>
    <r>
      <rPr>
        <sz val="11"/>
        <rFont val="宋体"/>
        <charset val="134"/>
      </rPr>
      <t>农行杯</t>
    </r>
    <r>
      <rPr>
        <sz val="11"/>
        <rFont val="Times New Roman"/>
        <charset val="134"/>
      </rPr>
      <t>”</t>
    </r>
    <r>
      <rPr>
        <sz val="11"/>
        <rFont val="宋体"/>
        <charset val="134"/>
      </rPr>
      <t>浙江省国际大学生创新创业大赛（</t>
    </r>
    <r>
      <rPr>
        <sz val="11"/>
        <rFont val="Times New Roman"/>
        <charset val="134"/>
      </rPr>
      <t>2025</t>
    </r>
    <r>
      <rPr>
        <sz val="11"/>
        <rFont val="宋体"/>
        <charset val="134"/>
      </rPr>
      <t>）</t>
    </r>
  </si>
  <si>
    <r>
      <rPr>
        <sz val="11"/>
        <color rgb="FF000000"/>
        <rFont val="宋体"/>
        <charset val="134"/>
      </rPr>
      <t>浙江省大学生科技竞赛委员会、浙江省大学生创新创业大赛组委会</t>
    </r>
  </si>
  <si>
    <t>黄雯婕、范竹青、卞金鑫、全晓妍、沈俊涛、宋安浪</t>
  </si>
  <si>
    <t>程俊浩</t>
  </si>
  <si>
    <t>程俊浩、卓悦、薛振廷、陈佳慧、王宇翔</t>
  </si>
  <si>
    <t>马长杭</t>
  </si>
  <si>
    <t>环境3232</t>
  </si>
  <si>
    <r>
      <rPr>
        <sz val="11"/>
        <rFont val="Times New Roman"/>
        <charset val="134"/>
      </rPr>
      <t>2025</t>
    </r>
    <r>
      <rPr>
        <sz val="11"/>
        <rFont val="宋体"/>
        <charset val="134"/>
      </rPr>
      <t>年世界职业院校技能大赛总决赛争夺赛生态保护与环境治理赛道</t>
    </r>
  </si>
  <si>
    <t>马长杭、王焘、孙家慧</t>
  </si>
  <si>
    <r>
      <rPr>
        <sz val="11"/>
        <rFont val="Times New Roman"/>
        <charset val="134"/>
      </rPr>
      <t>2025</t>
    </r>
    <r>
      <rPr>
        <sz val="11"/>
        <rFont val="宋体"/>
        <charset val="134"/>
      </rPr>
      <t>年世界职业院校技能大赛总决赛争夺赛生物技术赛道</t>
    </r>
  </si>
  <si>
    <t>刘亚婷、杜梦玲、蒋晨伟</t>
  </si>
  <si>
    <r>
      <rPr>
        <sz val="11"/>
        <rFont val="Times New Roman"/>
        <charset val="134"/>
      </rPr>
      <t>2025</t>
    </r>
    <r>
      <rPr>
        <sz val="11"/>
        <rFont val="宋体"/>
        <charset val="134"/>
      </rPr>
      <t>年宁波市第十八届大学生排球锦标赛（女子乙组）</t>
    </r>
  </si>
  <si>
    <t>杜梦玲、黄佳琪、叶凌依、陈佳宇、李斯佳、王瑜、周瑶、周楠、郑瑜红、徐欧贝、吕欣雨</t>
  </si>
  <si>
    <t>周宇昊</t>
  </si>
  <si>
    <t>应用化工3231</t>
  </si>
  <si>
    <t>周宇昊、李晨钰、章秋萍、尤舒畅、程思虹、李梓瑜、杨丽、徐江伟、李婷颖、严东晨、郝玉静、鲍冰倩、孙宇翔、钱一丁、刘忠强</t>
  </si>
  <si>
    <t>程俊浩、王宇翔、沈佳程、李添亿、汪余涛、袁雅慧、陈哲、吴艳花、杨军、储必成</t>
  </si>
  <si>
    <t>李雨彤</t>
  </si>
  <si>
    <t>李雨彤、钟依鑫、何明乐、徐林爽、俞高涛、董浙安、章宇豪、彭嘉跃、祝懿恒、钱嘉乐、何梦阳</t>
  </si>
  <si>
    <t>沈佳程</t>
  </si>
  <si>
    <r>
      <rPr>
        <sz val="11"/>
        <rFont val="宋体"/>
        <charset val="134"/>
      </rPr>
      <t>浙江省第十三届大学生中华经典诵写讲大赛</t>
    </r>
    <r>
      <rPr>
        <sz val="11"/>
        <rFont val="Times New Roman"/>
        <charset val="134"/>
      </rPr>
      <t xml:space="preserve"> “</t>
    </r>
    <r>
      <rPr>
        <sz val="11"/>
        <rFont val="宋体"/>
        <charset val="134"/>
      </rPr>
      <t>典润之江</t>
    </r>
    <r>
      <rPr>
        <sz val="11"/>
        <rFont val="Times New Roman"/>
        <charset val="134"/>
      </rPr>
      <t>”</t>
    </r>
    <r>
      <rPr>
        <sz val="11"/>
        <rFont val="宋体"/>
        <charset val="134"/>
      </rPr>
      <t>经典诵读竞赛</t>
    </r>
  </si>
  <si>
    <r>
      <rPr>
        <sz val="11"/>
        <rFont val="Times New Roman"/>
        <charset val="134"/>
      </rPr>
      <t>2025</t>
    </r>
    <r>
      <rPr>
        <sz val="11"/>
        <rFont val="宋体"/>
        <charset val="134"/>
      </rPr>
      <t>年中国大学生武术套路锦标赛（甲组、乙组）</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</si>
  <si>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2</t>
    </r>
    <r>
      <rPr>
        <sz val="11"/>
        <color rgb="FF000000"/>
        <rFont val="宋体"/>
        <charset val="134"/>
      </rPr>
      <t>日</t>
    </r>
  </si>
  <si>
    <r>
      <rPr>
        <sz val="11"/>
        <color rgb="FF000000"/>
        <rFont val="宋体"/>
        <charset val="134"/>
      </rPr>
      <t>男子乙组查拳</t>
    </r>
  </si>
  <si>
    <r>
      <rPr>
        <sz val="11"/>
        <color rgb="FF000000"/>
        <rFont val="宋体"/>
        <charset val="134"/>
      </rPr>
      <t>男子乙组翻子拳</t>
    </r>
  </si>
  <si>
    <r>
      <rPr>
        <sz val="11"/>
        <color rgb="FF000000"/>
        <rFont val="宋体"/>
        <charset val="134"/>
      </rPr>
      <t>男子乙组华拳</t>
    </r>
  </si>
  <si>
    <r>
      <rPr>
        <sz val="11"/>
        <rFont val="Times New Roman"/>
        <charset val="134"/>
      </rPr>
      <t>2025</t>
    </r>
    <r>
      <rPr>
        <sz val="11"/>
        <rFont val="宋体"/>
        <charset val="134"/>
      </rPr>
      <t>年第八届中国高校智能机器人创意大赛</t>
    </r>
  </si>
  <si>
    <r>
      <rPr>
        <sz val="11"/>
        <color rgb="FF000000"/>
        <rFont val="宋体"/>
        <charset val="134"/>
      </rPr>
      <t>中国高校智能机器人创意大赛组委会</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</si>
  <si>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27</t>
    </r>
    <r>
      <rPr>
        <sz val="11"/>
        <color rgb="FF000000"/>
        <rFont val="宋体"/>
        <charset val="134"/>
      </rPr>
      <t>日</t>
    </r>
  </si>
  <si>
    <t>金城扬、刘柯含、徐智贤</t>
  </si>
  <si>
    <t>第二十七届中国机器人及人工智能大赛全国总决赛（自主巡航）</t>
  </si>
  <si>
    <r>
      <rPr>
        <sz val="11"/>
        <color rgb="FF000000"/>
        <rFont val="宋体"/>
        <charset val="134"/>
      </rPr>
      <t>中国机器人及人工智能大赛组委会</t>
    </r>
  </si>
  <si>
    <t>金城扬、官欣洁、刘柯含</t>
  </si>
  <si>
    <t>第二十七届中国机器人及人工智能大赛全国总决赛（目标射击）</t>
  </si>
  <si>
    <t>金城扬、徐智贤、赵星星</t>
  </si>
  <si>
    <t>第二十七届中国机器人及人工智能大赛浙江赛区（自主巡航）</t>
  </si>
  <si>
    <r>
      <rPr>
        <sz val="11"/>
        <color rgb="FF000000"/>
        <rFont val="Times New Roman"/>
        <charset val="134"/>
      </rPr>
      <t>C</t>
    </r>
    <r>
      <rPr>
        <sz val="11"/>
        <color rgb="FF000000"/>
        <rFont val="宋体"/>
        <charset val="134"/>
      </rPr>
      <t>类认定，上学年未申报</t>
    </r>
  </si>
  <si>
    <t>第二十七届中国机器人及人工智能大赛浙江赛区（目标射击）</t>
  </si>
  <si>
    <t>金城扬、徐智贤、刘柯含</t>
  </si>
  <si>
    <t>金城扬、章永浩、胡秀秀、官欣洁、刘柯含、茅瑜恺、徐智贤、赵星星</t>
  </si>
  <si>
    <r>
      <rPr>
        <sz val="11"/>
        <rFont val="Times New Roman"/>
        <charset val="134"/>
      </rPr>
      <t>2025</t>
    </r>
    <r>
      <rPr>
        <sz val="11"/>
        <rFont val="宋体"/>
        <charset val="134"/>
      </rPr>
      <t>年第七届浙江省大学生智能机器人创意竞赛</t>
    </r>
  </si>
  <si>
    <t>雷浩</t>
  </si>
  <si>
    <r>
      <rPr>
        <sz val="11"/>
        <rFont val="宋体"/>
        <charset val="134"/>
      </rPr>
      <t>浙江省第十九届</t>
    </r>
    <r>
      <rPr>
        <sz val="11"/>
        <rFont val="Times New Roman"/>
        <charset val="134"/>
      </rPr>
      <t>“</t>
    </r>
    <r>
      <rPr>
        <sz val="11"/>
        <rFont val="宋体"/>
        <charset val="134"/>
      </rPr>
      <t>挑战杯</t>
    </r>
    <r>
      <rPr>
        <sz val="11"/>
        <rFont val="Times New Roman"/>
        <charset val="134"/>
      </rPr>
      <t>”</t>
    </r>
    <r>
      <rPr>
        <sz val="11"/>
        <rFont val="宋体"/>
        <charset val="134"/>
      </rPr>
      <t>大学生课外学术科技作品竞赛</t>
    </r>
    <r>
      <rPr>
        <sz val="11"/>
        <rFont val="Times New Roman"/>
        <charset val="134"/>
      </rPr>
      <t>“</t>
    </r>
    <r>
      <rPr>
        <sz val="11"/>
        <rFont val="宋体"/>
        <charset val="134"/>
      </rPr>
      <t>人工智能</t>
    </r>
    <r>
      <rPr>
        <sz val="11"/>
        <rFont val="Times New Roman"/>
        <charset val="134"/>
      </rPr>
      <t>+”</t>
    </r>
    <r>
      <rPr>
        <sz val="11"/>
        <rFont val="宋体"/>
        <charset val="134"/>
      </rPr>
      <t>专项赛</t>
    </r>
  </si>
  <si>
    <t>雷浩、金城扬、熊海瑞、颜赞、何泽轩、柯雨欣、柯雨婧、施学成</t>
  </si>
  <si>
    <t>熊雨飞</t>
  </si>
  <si>
    <t>熊雨飞、韩展浩、吕浩然</t>
  </si>
  <si>
    <t>王泽煜</t>
  </si>
  <si>
    <t>陈德杭、何家琪</t>
  </si>
  <si>
    <r>
      <rPr>
        <sz val="11"/>
        <color rgb="FF000000"/>
        <rFont val="Times New Roman"/>
        <charset val="134"/>
      </rPr>
      <t>2025</t>
    </r>
    <r>
      <rPr>
        <sz val="11"/>
        <color rgb="FF000000"/>
        <rFont val="方正书宋_GBK"/>
        <charset val="134"/>
      </rPr>
      <t>年</t>
    </r>
    <r>
      <rPr>
        <sz val="11"/>
        <color rgb="FF000000"/>
        <rFont val="Times New Roman"/>
        <charset val="134"/>
      </rPr>
      <t>6</t>
    </r>
    <r>
      <rPr>
        <sz val="11"/>
        <color rgb="FF000000"/>
        <rFont val="方正书宋_GBK"/>
        <charset val="134"/>
      </rPr>
      <t>月</t>
    </r>
  </si>
  <si>
    <t>王泽煜、欧阳百仑</t>
  </si>
  <si>
    <t>赵星星</t>
  </si>
  <si>
    <t>蓝栩杉、曹蓉</t>
  </si>
  <si>
    <t>常保康</t>
  </si>
  <si>
    <r>
      <rPr>
        <sz val="11"/>
        <rFont val="Times New Roman"/>
        <charset val="134"/>
      </rPr>
      <t>2025</t>
    </r>
    <r>
      <rPr>
        <sz val="11"/>
        <rFont val="宋体"/>
        <charset val="134"/>
      </rPr>
      <t>年世界职业院校技能大赛总决赛争夺赛智能装备应用赛道</t>
    </r>
  </si>
  <si>
    <t>常保康、Panashe、T.、Mudondo、Given、Augustine、Tatenda、Takaruva</t>
  </si>
  <si>
    <t>张成豪</t>
  </si>
  <si>
    <t>机电师3230</t>
  </si>
  <si>
    <t>张名佐、赵天琦</t>
  </si>
  <si>
    <t>孙宇翔</t>
  </si>
  <si>
    <t>孙宇翔、陈磊、吕欣雨、熊雨飞、杨萃、沈腾飞、范伊婷、楼天宇、徐嵘聪、张月飞</t>
  </si>
  <si>
    <t>周世忍、李俊杰、梁耀坤、余荣飞、廖乙丁、徐志康、王旗伟、余思豪、黄雅轩、周娜、竺挺虎、查子琳</t>
  </si>
  <si>
    <t>周世忍、李俊杰、王旗伟、徐志康、余荣飞、廖乙丁</t>
  </si>
  <si>
    <r>
      <rPr>
        <sz val="11"/>
        <rFont val="Times New Roman"/>
        <charset val="134"/>
      </rPr>
      <t>2025</t>
    </r>
    <r>
      <rPr>
        <sz val="11"/>
        <rFont val="宋体"/>
        <charset val="134"/>
      </rPr>
      <t>年宁波市第十八届大学生排球锦标赛（男子乙组）</t>
    </r>
  </si>
  <si>
    <t>余欢澄、李宁、陈龙奇、王佳浩、阿迪力·阿布都赛买提、邱伟浩、李文杰、巴音桑、叶品良、张家豪</t>
  </si>
  <si>
    <r>
      <rPr>
        <sz val="11"/>
        <rFont val="Times New Roman"/>
        <charset val="134"/>
      </rPr>
      <t>2025</t>
    </r>
    <r>
      <rPr>
        <sz val="11"/>
        <rFont val="宋体"/>
        <charset val="134"/>
      </rPr>
      <t>年世界职业院校技能大赛总决赛争夺赛机械设计与制造赛道</t>
    </r>
  </si>
  <si>
    <t>王紫桓、张月飞、廖乙丁、顾嘉辰</t>
  </si>
  <si>
    <t>李鑫宇</t>
  </si>
  <si>
    <t>李鑫宇、张容珂、王紫桓</t>
  </si>
  <si>
    <t>叶语乐</t>
  </si>
  <si>
    <t>叶语乐、吴其斌、张月飞</t>
  </si>
  <si>
    <t>何鑫磊</t>
  </si>
  <si>
    <t>何鑫磊、黄政、梁雨佳</t>
  </si>
  <si>
    <t>黄时雨</t>
  </si>
  <si>
    <t>黄时雨、黄袁尖、何权修</t>
  </si>
  <si>
    <t>茅瑜恺、吕欣雨、章永浩</t>
  </si>
  <si>
    <t>李轩佑</t>
  </si>
  <si>
    <t>工业互联网3241</t>
  </si>
  <si>
    <r>
      <rPr>
        <sz val="11"/>
        <color rgb="FF000000"/>
        <rFont val="宋体"/>
        <charset val="134"/>
      </rPr>
      <t>男子乙组大刀</t>
    </r>
  </si>
  <si>
    <t>楼琪炜</t>
  </si>
  <si>
    <t>二等奖</t>
  </si>
  <si>
    <t>徐江伟</t>
  </si>
  <si>
    <t>建筑工程3233</t>
  </si>
  <si>
    <r>
      <rPr>
        <sz val="11"/>
        <rFont val="宋体"/>
        <charset val="134"/>
      </rPr>
      <t>中国国际大学生创新大赛（</t>
    </r>
    <r>
      <rPr>
        <sz val="11"/>
        <rFont val="Times New Roman"/>
        <charset val="134"/>
      </rPr>
      <t>2024</t>
    </r>
    <r>
      <rPr>
        <sz val="11"/>
        <rFont val="宋体"/>
        <charset val="134"/>
      </rPr>
      <t>）</t>
    </r>
  </si>
  <si>
    <r>
      <rPr>
        <sz val="11"/>
        <color rgb="FF000000"/>
        <rFont val="Times New Roman"/>
        <charset val="134"/>
      </rPr>
      <t>2024</t>
    </r>
    <r>
      <rPr>
        <sz val="11"/>
        <color rgb="FF000000"/>
        <rFont val="宋体"/>
        <charset val="134"/>
      </rPr>
      <t>年</t>
    </r>
    <r>
      <rPr>
        <sz val="11"/>
        <color rgb="FF000000"/>
        <rFont val="Times New Roman"/>
        <charset val="134"/>
      </rPr>
      <t>10</t>
    </r>
    <r>
      <rPr>
        <sz val="11"/>
        <color rgb="FF000000"/>
        <rFont val="宋体"/>
        <charset val="134"/>
      </rPr>
      <t>月</t>
    </r>
  </si>
  <si>
    <t>匡娜、朱京雅、金宁磊、徐江伟、尤舒畅、田家宁</t>
  </si>
  <si>
    <t>高俊毅</t>
  </si>
  <si>
    <t>建设管理3231</t>
  </si>
  <si>
    <t>周梦婷、何涛、高俊毅、王沭予、朱津宏、冯卿芸、柴佳敏、朱奕晴</t>
  </si>
  <si>
    <t>钟潘学</t>
  </si>
  <si>
    <t>郎创硕、钟潘学、万弘杨、徐嘉暖、王燕萍、华佳荧、楼佳、虞斯薇</t>
  </si>
  <si>
    <t>徐莉婷</t>
  </si>
  <si>
    <t>梅晨雪、沈晨璐、徐莉婷、周尼西、洪艺祯、姚叶洲、张丽、吴锦泽、梁煜晨、方吉圆、李雅倩、罗佳一、罗丹妮、叶湘婷、朱文佳</t>
  </si>
  <si>
    <t>尤舒畅</t>
  </si>
  <si>
    <t>尤舒畅、娄馨、高宇婷、潘欣怡、肖嘉怡、韦庆琳、陈贝西、金文静、杨丽、赵俊昊</t>
  </si>
  <si>
    <t>郑秉源、杨思佳、黄嘉奇、朱张铭、陈磊、陈燃、蓝柯、刘旭航、王静雯</t>
  </si>
  <si>
    <t>郑秉源、胡佳玲、陈燃、蓝柯、王怡然、应雯茜、张浩博、鲍佳晴、周思思、熊庆宏</t>
  </si>
  <si>
    <t>王怡然</t>
  </si>
  <si>
    <t>郑秉源、黄嘉奇、陈燃、蓝柯、王怡然、胡旭阳、黄格雨、沈智宇、梅涵、赵俊昊</t>
  </si>
  <si>
    <t>陈秋润、蔡芯怡、华佳荧、张恩赐、袁见贤、袁昊、平佳欣、阮张伟、史邦佑、叶科毅</t>
  </si>
  <si>
    <t>中国好创意（第十九届）暨全国数字艺术设计大赛国赛</t>
  </si>
  <si>
    <r>
      <rPr>
        <sz val="11"/>
        <color rgb="FF000000"/>
        <rFont val="宋体"/>
        <charset val="134"/>
      </rPr>
      <t>中国电子视像行业协会、中国好创意暨全国数字艺术设计大赛组织委员会</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</si>
  <si>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25</t>
    </r>
    <r>
      <rPr>
        <sz val="11"/>
        <color rgb="FF000000"/>
        <rFont val="宋体"/>
        <charset val="134"/>
      </rPr>
      <t>日</t>
    </r>
  </si>
  <si>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届全国大学生田径锦标赛（乙组男子</t>
    </r>
    <r>
      <rPr>
        <sz val="11"/>
        <rFont val="Times New Roman"/>
        <charset val="134"/>
      </rPr>
      <t>5000</t>
    </r>
    <r>
      <rPr>
        <sz val="11"/>
        <rFont val="宋体"/>
        <charset val="134"/>
      </rPr>
      <t>米）</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</si>
  <si>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15</t>
    </r>
    <r>
      <rPr>
        <sz val="11"/>
        <color rgb="FF000000"/>
        <rFont val="宋体"/>
        <charset val="134"/>
      </rPr>
      <t>日</t>
    </r>
  </si>
  <si>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届全国大学生田径锦标赛（乙组男子</t>
    </r>
    <r>
      <rPr>
        <sz val="11"/>
        <rFont val="Times New Roman"/>
        <charset val="134"/>
      </rPr>
      <t>1500</t>
    </r>
    <r>
      <rPr>
        <sz val="11"/>
        <rFont val="宋体"/>
        <charset val="134"/>
      </rPr>
      <t>米）</t>
    </r>
  </si>
  <si>
    <r>
      <rPr>
        <sz val="11"/>
        <color rgb="FF000000"/>
        <rFont val="宋体"/>
        <charset val="134"/>
      </rPr>
      <t>男子乙组</t>
    </r>
    <r>
      <rPr>
        <sz val="11"/>
        <color rgb="FF000000"/>
        <rFont val="Times New Roman"/>
        <charset val="134"/>
      </rPr>
      <t>32</t>
    </r>
    <r>
      <rPr>
        <sz val="11"/>
        <color rgb="FF000000"/>
        <rFont val="宋体"/>
        <charset val="134"/>
      </rPr>
      <t>式太极拳</t>
    </r>
  </si>
  <si>
    <r>
      <rPr>
        <sz val="11"/>
        <color rgb="FF000000"/>
        <rFont val="宋体"/>
        <charset val="134"/>
      </rPr>
      <t>男子乙组杨式太极拳竞赛套路</t>
    </r>
  </si>
  <si>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届全国大学生田径锦标赛（乙组男子</t>
    </r>
    <r>
      <rPr>
        <sz val="11"/>
        <rFont val="Times New Roman"/>
        <charset val="134"/>
      </rPr>
      <t>4*100</t>
    </r>
    <r>
      <rPr>
        <sz val="11"/>
        <rFont val="宋体"/>
        <charset val="134"/>
      </rPr>
      <t>接力）</t>
    </r>
  </si>
  <si>
    <t>陈瑞豪、葛谢涛、葛东晨、张翔</t>
  </si>
  <si>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届全国大学生田径锦标赛（乙组男子</t>
    </r>
    <r>
      <rPr>
        <sz val="11"/>
        <rFont val="Times New Roman"/>
        <charset val="134"/>
      </rPr>
      <t>100</t>
    </r>
    <r>
      <rPr>
        <sz val="11"/>
        <rFont val="宋体"/>
        <charset val="134"/>
      </rPr>
      <t>米）</t>
    </r>
  </si>
  <si>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届全国大学生田径锦标赛（乙组男子</t>
    </r>
    <r>
      <rPr>
        <sz val="11"/>
        <rFont val="Times New Roman"/>
        <charset val="134"/>
      </rPr>
      <t>200</t>
    </r>
    <r>
      <rPr>
        <sz val="11"/>
        <rFont val="宋体"/>
        <charset val="134"/>
      </rPr>
      <t>米）</t>
    </r>
  </si>
  <si>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届全国大学生田径锦标赛（乙组女子</t>
    </r>
    <r>
      <rPr>
        <sz val="11"/>
        <rFont val="Times New Roman"/>
        <charset val="134"/>
      </rPr>
      <t>400</t>
    </r>
    <r>
      <rPr>
        <sz val="11"/>
        <rFont val="宋体"/>
        <charset val="134"/>
      </rPr>
      <t>米栏）</t>
    </r>
  </si>
  <si>
    <r>
      <rPr>
        <sz val="11"/>
        <rFont val="Times New Roman"/>
        <charset val="134"/>
      </rPr>
      <t>“</t>
    </r>
    <r>
      <rPr>
        <sz val="11"/>
        <rFont val="宋体"/>
        <charset val="134"/>
      </rPr>
      <t>鹏胜机械杯</t>
    </r>
    <r>
      <rPr>
        <sz val="11"/>
        <rFont val="Times New Roman"/>
        <charset val="134"/>
      </rPr>
      <t>”</t>
    </r>
    <r>
      <rPr>
        <sz val="11"/>
        <rFont val="宋体"/>
        <charset val="134"/>
      </rPr>
      <t>第</t>
    </r>
    <r>
      <rPr>
        <sz val="11"/>
        <rFont val="Times New Roman"/>
        <charset val="134"/>
      </rPr>
      <t>23</t>
    </r>
    <r>
      <rPr>
        <sz val="11"/>
        <rFont val="宋体"/>
        <charset val="134"/>
      </rPr>
      <t>届全国大学生田径锦标赛（乙组女子</t>
    </r>
    <r>
      <rPr>
        <sz val="11"/>
        <rFont val="Times New Roman"/>
        <charset val="134"/>
      </rPr>
      <t>100</t>
    </r>
    <r>
      <rPr>
        <sz val="11"/>
        <rFont val="宋体"/>
        <charset val="134"/>
      </rPr>
      <t>米栏）</t>
    </r>
  </si>
  <si>
    <t>刘晨</t>
  </si>
  <si>
    <t>数字媒体3243</t>
  </si>
  <si>
    <t>平佳欣</t>
  </si>
  <si>
    <t>陈佳捷、平佳欣、邵培佳、丁晨翱、高俊毅、许宏伟、鲁依萍、徐嘉暖</t>
  </si>
  <si>
    <r>
      <rPr>
        <sz val="11"/>
        <rFont val="Times New Roman"/>
        <charset val="134"/>
      </rPr>
      <t>2025</t>
    </r>
    <r>
      <rPr>
        <sz val="11"/>
        <rFont val="宋体"/>
        <charset val="134"/>
      </rPr>
      <t>年第七届码蹄杯程序设计大赛职业院校赛道华东赛区省赛</t>
    </r>
  </si>
  <si>
    <r>
      <rPr>
        <sz val="11"/>
        <color rgb="FF000000"/>
        <rFont val="宋体"/>
        <charset val="134"/>
      </rPr>
      <t>全国高等学校计算机教育研究会、码蹄杯大赛组委会</t>
    </r>
  </si>
  <si>
    <r>
      <rPr>
        <sz val="11"/>
        <color rgb="FF000000"/>
        <rFont val="Times New Roman"/>
        <charset val="134"/>
      </rPr>
      <t>2025</t>
    </r>
    <r>
      <rPr>
        <sz val="11"/>
        <color rgb="FF000000"/>
        <rFont val="宋体"/>
        <charset val="134"/>
      </rPr>
      <t>年</t>
    </r>
    <r>
      <rPr>
        <sz val="11"/>
        <color rgb="FF000000"/>
        <rFont val="Times New Roman"/>
        <charset val="134"/>
      </rPr>
      <t>7</t>
    </r>
    <r>
      <rPr>
        <sz val="11"/>
        <color rgb="FF000000"/>
        <rFont val="宋体"/>
        <charset val="134"/>
      </rPr>
      <t>月</t>
    </r>
    <r>
      <rPr>
        <sz val="11"/>
        <color rgb="FF000000"/>
        <rFont val="Times New Roman"/>
        <charset val="134"/>
      </rPr>
      <t>15</t>
    </r>
    <r>
      <rPr>
        <sz val="11"/>
        <color rgb="FF000000"/>
        <rFont val="宋体"/>
        <charset val="134"/>
      </rPr>
      <t>日</t>
    </r>
  </si>
  <si>
    <r>
      <rPr>
        <sz val="11"/>
        <rFont val="Times New Roman"/>
        <charset val="134"/>
      </rPr>
      <t>2025</t>
    </r>
    <r>
      <rPr>
        <sz val="11"/>
        <rFont val="宋体"/>
        <charset val="134"/>
      </rPr>
      <t>年第七届码蹄杯程序设计大赛职业院校赛道国赛</t>
    </r>
  </si>
  <si>
    <r>
      <rPr>
        <sz val="11"/>
        <color rgb="FF000000"/>
        <rFont val="Times New Roman"/>
        <charset val="134"/>
      </rPr>
      <t>2025</t>
    </r>
    <r>
      <rPr>
        <sz val="11"/>
        <color rgb="FF000000"/>
        <rFont val="宋体"/>
        <charset val="134"/>
      </rPr>
      <t>年</t>
    </r>
    <r>
      <rPr>
        <sz val="11"/>
        <color rgb="FF000000"/>
        <rFont val="Times New Roman"/>
        <charset val="134"/>
      </rPr>
      <t>8</t>
    </r>
    <r>
      <rPr>
        <sz val="11"/>
        <color rgb="FF000000"/>
        <rFont val="宋体"/>
        <charset val="134"/>
      </rPr>
      <t>月</t>
    </r>
    <r>
      <rPr>
        <sz val="11"/>
        <color rgb="FF000000"/>
        <rFont val="Times New Roman"/>
        <charset val="134"/>
      </rPr>
      <t>30</t>
    </r>
    <r>
      <rPr>
        <sz val="11"/>
        <color rgb="FF000000"/>
        <rFont val="宋体"/>
        <charset val="134"/>
      </rPr>
      <t>日</t>
    </r>
  </si>
  <si>
    <t>叶东宁</t>
  </si>
  <si>
    <t>安可军</t>
  </si>
  <si>
    <t>陈怀俊</t>
  </si>
  <si>
    <t>陈宇劼</t>
  </si>
  <si>
    <r>
      <rPr>
        <sz val="11"/>
        <rFont val="宋体"/>
        <charset val="134"/>
      </rPr>
      <t>第十六届蓝桥杯全国软件和信息技术专业人才大赛浙江赛区</t>
    </r>
    <r>
      <rPr>
        <sz val="11"/>
        <rFont val="Times New Roman"/>
        <charset val="134"/>
      </rPr>
      <t>c/c++</t>
    </r>
    <r>
      <rPr>
        <sz val="11"/>
        <rFont val="宋体"/>
        <charset val="134"/>
      </rPr>
      <t>程序设计大学</t>
    </r>
    <r>
      <rPr>
        <sz val="11"/>
        <rFont val="Times New Roman"/>
        <charset val="134"/>
      </rPr>
      <t>C</t>
    </r>
    <r>
      <rPr>
        <sz val="11"/>
        <rFont val="宋体"/>
        <charset val="134"/>
      </rPr>
      <t>组</t>
    </r>
  </si>
  <si>
    <r>
      <rPr>
        <sz val="11"/>
        <color rgb="FF000000"/>
        <rFont val="Times New Roman"/>
        <charset val="134"/>
      </rPr>
      <t>2025</t>
    </r>
    <r>
      <rPr>
        <sz val="11"/>
        <color rgb="FF000000"/>
        <rFont val="宋体"/>
        <charset val="134"/>
      </rPr>
      <t>年</t>
    </r>
    <r>
      <rPr>
        <sz val="11"/>
        <color rgb="FF000000"/>
        <rFont val="Times New Roman"/>
        <charset val="134"/>
      </rPr>
      <t>5</t>
    </r>
    <r>
      <rPr>
        <sz val="11"/>
        <color rgb="FF000000"/>
        <rFont val="宋体"/>
        <charset val="134"/>
      </rPr>
      <t>月</t>
    </r>
    <r>
      <rPr>
        <sz val="11"/>
        <color rgb="FF000000"/>
        <rFont val="Times New Roman"/>
        <charset val="134"/>
      </rPr>
      <t>26</t>
    </r>
    <r>
      <rPr>
        <sz val="11"/>
        <color rgb="FF000000"/>
        <rFont val="宋体"/>
        <charset val="134"/>
      </rPr>
      <t>日</t>
    </r>
  </si>
  <si>
    <r>
      <rPr>
        <sz val="11"/>
        <color rgb="FF000000"/>
        <rFont val="Times New Roman"/>
        <charset val="134"/>
      </rPr>
      <t>C</t>
    </r>
    <r>
      <rPr>
        <sz val="11"/>
        <color rgb="FF000000"/>
        <rFont val="宋体"/>
        <charset val="134"/>
      </rPr>
      <t>类认定、上学年未申报</t>
    </r>
  </si>
  <si>
    <t>蓝春涛</t>
  </si>
  <si>
    <t>郭佳琪</t>
  </si>
  <si>
    <t>人工智能3233</t>
  </si>
  <si>
    <r>
      <rPr>
        <sz val="11"/>
        <color rgb="FF000000"/>
        <rFont val="宋体"/>
        <charset val="134"/>
      </rPr>
      <t>女子乙组大刀</t>
    </r>
  </si>
  <si>
    <r>
      <rPr>
        <sz val="11"/>
        <color rgb="FF000000"/>
        <rFont val="宋体"/>
        <charset val="134"/>
      </rPr>
      <t>女子乙组少林拳</t>
    </r>
  </si>
  <si>
    <r>
      <rPr>
        <sz val="11"/>
        <color rgb="FF000000"/>
        <rFont val="宋体"/>
        <charset val="134"/>
      </rPr>
      <t>女子乙组洪泉</t>
    </r>
  </si>
  <si>
    <t>杨心贝、褚楚</t>
  </si>
  <si>
    <t>彭钦</t>
  </si>
  <si>
    <t>人工智能3234</t>
  </si>
  <si>
    <t>虞斯涵、谢梦婷、王可儿、钱俊杰、高宇婷、陈欣然、李浩诚、何雨</t>
  </si>
  <si>
    <t>刘曦麟</t>
  </si>
  <si>
    <t>孙潇晴、林彩莉</t>
  </si>
  <si>
    <t>万海峰</t>
  </si>
  <si>
    <t>电子信息3232</t>
  </si>
  <si>
    <r>
      <rPr>
        <sz val="11"/>
        <rFont val="宋体"/>
        <charset val="134"/>
      </rPr>
      <t>第十三届浙江省大学生电子设计竞赛暨</t>
    </r>
    <r>
      <rPr>
        <sz val="11"/>
        <rFont val="Times New Roman"/>
        <charset val="134"/>
      </rPr>
      <t>2025</t>
    </r>
    <r>
      <rPr>
        <sz val="11"/>
        <rFont val="宋体"/>
        <charset val="134"/>
      </rPr>
      <t>年</t>
    </r>
    <r>
      <rPr>
        <sz val="11"/>
        <rFont val="Times New Roman"/>
        <charset val="134"/>
      </rPr>
      <t xml:space="preserve">TI </t>
    </r>
    <r>
      <rPr>
        <sz val="11"/>
        <rFont val="宋体"/>
        <charset val="134"/>
      </rPr>
      <t>杯全国大学生电子设计竞赛浙江赛区选拔赛</t>
    </r>
  </si>
  <si>
    <t>向新、姚嘉宁</t>
  </si>
  <si>
    <t>黄园园</t>
  </si>
  <si>
    <t>电子信息3234</t>
  </si>
  <si>
    <t>李炬宏、鲁华锋</t>
  </si>
  <si>
    <t>林杨鑫</t>
  </si>
  <si>
    <t>电子信息3233</t>
  </si>
  <si>
    <t>冯欣、蒋逍</t>
  </si>
  <si>
    <r>
      <rPr>
        <sz val="11"/>
        <rFont val="Times New Roman"/>
        <charset val="134"/>
      </rPr>
      <t>2025</t>
    </r>
    <r>
      <rPr>
        <sz val="11"/>
        <rFont val="宋体"/>
        <charset val="134"/>
      </rPr>
      <t>年世界职业院校技能大赛总决赛争夺赛新一代信息技术赛道</t>
    </r>
  </si>
  <si>
    <t>吴涵琦、朱慧慧、苏彤彤</t>
  </si>
  <si>
    <t>郁磊</t>
  </si>
  <si>
    <r>
      <rPr>
        <sz val="11"/>
        <rFont val="Times New Roman"/>
        <charset val="134"/>
      </rPr>
      <t>2025</t>
    </r>
    <r>
      <rPr>
        <sz val="11"/>
        <rFont val="宋体"/>
        <charset val="134"/>
      </rPr>
      <t>年世界职业院校技能大赛总决赛争夺赛电子电器与集成电路赛道</t>
    </r>
  </si>
  <si>
    <t>Munashe、Takunda、ZIWACHI、EMMANUEL、、、</t>
  </si>
  <si>
    <t>章铭哲</t>
  </si>
  <si>
    <t>胡又予、黄雨乐</t>
  </si>
  <si>
    <t>张波</t>
  </si>
  <si>
    <t>电子信息3243</t>
  </si>
  <si>
    <t>郭晨涛、蔡涵</t>
  </si>
  <si>
    <t>陈昭奕</t>
  </si>
  <si>
    <t>陈雨洁、张逸帆、周凯楠、华月雪、夏博源、徐志仁、向佳乐、许喆玮、蒋李波</t>
  </si>
  <si>
    <t>赵俊昊</t>
  </si>
  <si>
    <t>管晓彤、陈佳蕾、徐沛文、练启鹏、刘曦麟、张浩博</t>
  </si>
  <si>
    <t>陈浚烨</t>
  </si>
  <si>
    <t>工业机器人3232</t>
  </si>
  <si>
    <t>龚钰之、陈浚烨、陈敏捷、时诗宇、朱静萱、于莉娟、徐洁、冯浩祥、骆钰嘉、王锦宏</t>
  </si>
  <si>
    <t>黄金垚</t>
  </si>
  <si>
    <r>
      <rPr>
        <sz val="11"/>
        <rFont val="Times New Roman"/>
        <charset val="134"/>
      </rPr>
      <t>2025</t>
    </r>
    <r>
      <rPr>
        <sz val="11"/>
        <rFont val="宋体"/>
        <charset val="134"/>
      </rPr>
      <t>年睿抗机器人开发者大赛</t>
    </r>
    <r>
      <rPr>
        <sz val="11"/>
        <rFont val="Times New Roman"/>
        <charset val="134"/>
      </rPr>
      <t>(RAICOM)</t>
    </r>
    <r>
      <rPr>
        <sz val="11"/>
        <rFont val="宋体"/>
        <charset val="134"/>
      </rPr>
      <t>江苏赛区魔力元宝竞赛项目</t>
    </r>
  </si>
  <si>
    <r>
      <rPr>
        <sz val="11"/>
        <color rgb="FF000000"/>
        <rFont val="宋体"/>
        <charset val="134"/>
      </rPr>
      <t>工业和信息化部人才交流中心</t>
    </r>
  </si>
  <si>
    <r>
      <rPr>
        <sz val="11"/>
        <color rgb="FF000000"/>
        <rFont val="Times New Roman"/>
        <charset val="134"/>
      </rPr>
      <t>2025</t>
    </r>
    <r>
      <rPr>
        <sz val="11"/>
        <color rgb="FF000000"/>
        <rFont val="宋体"/>
        <charset val="134"/>
      </rPr>
      <t>年</t>
    </r>
    <r>
      <rPr>
        <sz val="11"/>
        <color rgb="FF000000"/>
        <rFont val="Times New Roman"/>
        <charset val="134"/>
      </rPr>
      <t>7</t>
    </r>
    <r>
      <rPr>
        <sz val="11"/>
        <color rgb="FF000000"/>
        <rFont val="宋体"/>
        <charset val="134"/>
      </rPr>
      <t>月</t>
    </r>
    <r>
      <rPr>
        <sz val="11"/>
        <color rgb="FF000000"/>
        <rFont val="Times New Roman"/>
        <charset val="134"/>
      </rPr>
      <t>20</t>
    </r>
    <r>
      <rPr>
        <sz val="11"/>
        <color rgb="FF000000"/>
        <rFont val="宋体"/>
        <charset val="134"/>
      </rPr>
      <t>日</t>
    </r>
  </si>
  <si>
    <t>黄金垚、洪东俊杰、欧文、占宇晨、谢岳廷、王博文</t>
  </si>
  <si>
    <t>李昱禛</t>
  </si>
  <si>
    <t>第二十七届中国机器人及人工智能大赛全国总决赛（新质生产力创新设计专项赛）</t>
  </si>
  <si>
    <t>李昱禛、田家宁、梁耀坤</t>
  </si>
  <si>
    <t>郑超竣</t>
  </si>
  <si>
    <t>材料成型3242</t>
  </si>
  <si>
    <t>徕卡杯第十四届全国大学生金相技能大赛</t>
  </si>
  <si>
    <r>
      <rPr>
        <sz val="11"/>
        <color rgb="FF000000"/>
        <rFont val="宋体"/>
        <charset val="134"/>
      </rPr>
      <t>全国大学生金相技能大赛竞赛委员会</t>
    </r>
  </si>
  <si>
    <r>
      <rPr>
        <sz val="11"/>
        <color rgb="FF000000"/>
        <rFont val="Times New Roman"/>
        <charset val="134"/>
      </rPr>
      <t>2025</t>
    </r>
    <r>
      <rPr>
        <sz val="11"/>
        <color rgb="FF000000"/>
        <rFont val="宋体"/>
        <charset val="134"/>
      </rPr>
      <t>年</t>
    </r>
    <r>
      <rPr>
        <sz val="11"/>
        <color rgb="FF000000"/>
        <rFont val="Times New Roman"/>
        <charset val="134"/>
      </rPr>
      <t>7</t>
    </r>
    <r>
      <rPr>
        <sz val="11"/>
        <color rgb="FF000000"/>
        <rFont val="宋体"/>
        <charset val="134"/>
      </rPr>
      <t>月</t>
    </r>
    <r>
      <rPr>
        <sz val="11"/>
        <color rgb="FF000000"/>
        <rFont val="Times New Roman"/>
        <charset val="134"/>
      </rPr>
      <t>30</t>
    </r>
    <r>
      <rPr>
        <sz val="11"/>
        <color rgb="FF000000"/>
        <rFont val="宋体"/>
        <charset val="134"/>
      </rPr>
      <t>日</t>
    </r>
  </si>
  <si>
    <r>
      <rPr>
        <sz val="11"/>
        <color rgb="FF000000"/>
        <rFont val="Times New Roman"/>
        <charset val="134"/>
      </rPr>
      <t>C</t>
    </r>
    <r>
      <rPr>
        <sz val="11"/>
        <color rgb="FF000000"/>
        <rFont val="方正书宋_GBK"/>
        <charset val="134"/>
      </rPr>
      <t>类认定</t>
    </r>
  </si>
  <si>
    <t>第二十七届中国机器人及人工智能大赛省级层次选拔赛（新质生产力创新设计专项赛）</t>
  </si>
  <si>
    <r>
      <rPr>
        <sz val="11"/>
        <rFont val="宋体"/>
        <charset val="134"/>
      </rPr>
      <t>第十八届</t>
    </r>
    <r>
      <rPr>
        <sz val="11"/>
        <rFont val="Times New Roman"/>
        <charset val="134"/>
      </rPr>
      <t>“</t>
    </r>
    <r>
      <rPr>
        <sz val="11"/>
        <rFont val="宋体"/>
        <charset val="134"/>
      </rPr>
      <t>高教杯</t>
    </r>
    <r>
      <rPr>
        <sz val="11"/>
        <rFont val="Times New Roman"/>
        <charset val="134"/>
      </rPr>
      <t>”</t>
    </r>
    <r>
      <rPr>
        <sz val="11"/>
        <rFont val="宋体"/>
        <charset val="134"/>
      </rPr>
      <t>全国大学生先进成图技术与产品信息建模创新大赛</t>
    </r>
  </si>
  <si>
    <r>
      <rPr>
        <sz val="11"/>
        <color rgb="FF000000"/>
        <rFont val="宋体"/>
        <charset val="134"/>
      </rPr>
      <t>全国大学生先进成图技术与产品信息建模创新大赛组委会</t>
    </r>
  </si>
  <si>
    <r>
      <rPr>
        <sz val="11"/>
        <color rgb="FF000000"/>
        <rFont val="Times New Roman"/>
        <charset val="134"/>
      </rPr>
      <t>2025</t>
    </r>
    <r>
      <rPr>
        <sz val="11"/>
        <color rgb="FF000000"/>
        <rFont val="宋体"/>
        <charset val="134"/>
      </rPr>
      <t>年</t>
    </r>
    <r>
      <rPr>
        <sz val="11"/>
        <color rgb="FF000000"/>
        <rFont val="Times New Roman"/>
        <charset val="134"/>
      </rPr>
      <t>7</t>
    </r>
    <r>
      <rPr>
        <sz val="11"/>
        <color rgb="FF000000"/>
        <rFont val="宋体"/>
        <charset val="134"/>
      </rPr>
      <t>月</t>
    </r>
    <r>
      <rPr>
        <sz val="11"/>
        <color rgb="FF000000"/>
        <rFont val="Times New Roman"/>
        <charset val="134"/>
      </rPr>
      <t>31</t>
    </r>
    <r>
      <rPr>
        <sz val="11"/>
        <color rgb="FF000000"/>
        <rFont val="宋体"/>
        <charset val="134"/>
      </rPr>
      <t>日</t>
    </r>
  </si>
  <si>
    <t>董宇帅、王康、蒋宇轩、王梓、宋子涵</t>
  </si>
  <si>
    <t>孙家辉</t>
  </si>
  <si>
    <t>数字制造3241</t>
  </si>
  <si>
    <t>邓凯乐、孙家辉、邬润昊、邹雪强、周宏斌、孙哲涛、黄雯镜、蒋绍烨</t>
  </si>
  <si>
    <t>孙家辉、孙哲涛、邬润昊、邹雪强、周宏斌、邓凯乐、陆杰、汪成浩、蒋绍烨</t>
  </si>
  <si>
    <t>洪轶斌</t>
  </si>
  <si>
    <t>材料成型3230</t>
  </si>
  <si>
    <t>王梓</t>
  </si>
  <si>
    <t>蒋宇轩</t>
  </si>
  <si>
    <t>李沈楹</t>
  </si>
  <si>
    <t>模具3231</t>
  </si>
  <si>
    <t>李沈楹、吴家宇、马珂、徐嘉森、赵沈媛、商雪剑、蒋宇轩、郑超竣、章鑫、欧文、童杞泽</t>
  </si>
  <si>
    <t>宋子涵</t>
  </si>
  <si>
    <t>张扬</t>
  </si>
  <si>
    <t>永新杯第三届全国大学生金相大会</t>
  </si>
  <si>
    <t>梁耀坤、李昱禛、田家宁</t>
  </si>
  <si>
    <t>李昱禛、田家宁、梁耀坤、董海仟、周世忍、宋子涵、王泓凯、姚烨涛、陈浚烨、陈皓天、李杰栩、汤梅、张扬、王思懿、李昱磊</t>
  </si>
  <si>
    <t>陈锦浩</t>
  </si>
  <si>
    <t>模具3232</t>
  </si>
  <si>
    <t>陈锦浩、陆福丘、王皓东、徐冬生、徐洁、郑柯楠、孙楷原、冯浩祥、鲁毅、龚钰之</t>
  </si>
  <si>
    <t>陆福丘</t>
  </si>
  <si>
    <t>数字制造3231</t>
  </si>
  <si>
    <t>陆福丘、王皓东、李子、徐冬生、陈锦浩、杨锦鹏、潘嘉凯、徐洁、孙楷原、鲁毅、郑柯楠、黄凯壕、赵偲琦、胡洪洁、龚钰之</t>
  </si>
  <si>
    <t>陆福丘、岑大卫、潘嘉凯、徐冬生、陈锦浩、杨锦鹏、黄凯壕、孙楷原、曾诚灏、周莎贻</t>
  </si>
  <si>
    <t>第二十七届中国机器人及人工智能大赛浙江赛区（小型桌面级）</t>
  </si>
  <si>
    <r>
      <rPr>
        <sz val="11"/>
        <color rgb="FF000000"/>
        <rFont val="宋体"/>
        <charset val="134"/>
      </rPr>
      <t>第二十七届中国机器人及人工智能大赛浙江赛区组委会</t>
    </r>
  </si>
  <si>
    <t>陆福丘、吴佳椰昊、时诗宇</t>
  </si>
  <si>
    <r>
      <rPr>
        <sz val="11"/>
        <color rgb="FF000000"/>
        <rFont val="Times New Roman"/>
        <charset val="134"/>
      </rPr>
      <t>C</t>
    </r>
    <r>
      <rPr>
        <sz val="11"/>
        <color rgb="FF000000"/>
        <rFont val="宋体"/>
        <charset val="134"/>
      </rPr>
      <t>类认定，降级市赛，上学年未申报</t>
    </r>
  </si>
  <si>
    <t>第二十七届中国机器人及人工智能大赛全国总决赛（小型桌面级）</t>
  </si>
  <si>
    <t>方委涛</t>
  </si>
  <si>
    <t>机电2243</t>
  </si>
  <si>
    <t>阳明学院</t>
  </si>
  <si>
    <t>罗全江</t>
  </si>
  <si>
    <t>中国好创意（第十九届）暨全国数字艺术设计大赛浙江赛区（高职组）</t>
  </si>
  <si>
    <t>市级</t>
  </si>
  <si>
    <t>洪东俊杰、徐鸿宇、罗全江、黄金垚、王嘉威、葛帅广、谢岳廷、冯子杰</t>
  </si>
  <si>
    <t>2454413104</t>
  </si>
  <si>
    <r>
      <rPr>
        <sz val="11"/>
        <color rgb="FF000000"/>
        <rFont val="宋体"/>
        <charset val="134"/>
      </rPr>
      <t>曹杨</t>
    </r>
  </si>
  <si>
    <r>
      <rPr>
        <sz val="11"/>
        <color rgb="FF000000"/>
        <rFont val="宋体"/>
        <charset val="134"/>
      </rPr>
      <t>室内设计</t>
    </r>
    <r>
      <rPr>
        <sz val="11"/>
        <color rgb="FF000000"/>
        <rFont val="Times New Roman"/>
        <charset val="134"/>
      </rPr>
      <t>3241</t>
    </r>
  </si>
  <si>
    <t>中国好创意（第十九届）暨全国数字艺术设计大赛浙江赛区</t>
  </si>
  <si>
    <r>
      <rPr>
        <sz val="11"/>
        <color rgb="FF000000"/>
        <rFont val="宋体"/>
        <charset val="134"/>
      </rPr>
      <t>曹杨</t>
    </r>
    <r>
      <rPr>
        <sz val="11"/>
        <color rgb="FF000000"/>
        <rFont val="Times New Roman"/>
        <charset val="134"/>
      </rPr>
      <t>,</t>
    </r>
    <r>
      <rPr>
        <sz val="11"/>
        <color rgb="FF000000"/>
        <rFont val="宋体"/>
        <charset val="134"/>
      </rPr>
      <t>郭一帆</t>
    </r>
    <r>
      <rPr>
        <sz val="11"/>
        <color rgb="FF000000"/>
        <rFont val="Times New Roman"/>
        <charset val="134"/>
      </rPr>
      <t>,</t>
    </r>
    <r>
      <rPr>
        <sz val="11"/>
        <color rgb="FF000000"/>
        <rFont val="宋体"/>
        <charset val="134"/>
      </rPr>
      <t>金文静</t>
    </r>
  </si>
  <si>
    <t>2454413219</t>
  </si>
  <si>
    <r>
      <rPr>
        <sz val="11"/>
        <color rgb="FF000000"/>
        <rFont val="宋体"/>
        <charset val="134"/>
      </rPr>
      <t>郭一帆</t>
    </r>
  </si>
  <si>
    <r>
      <rPr>
        <sz val="11"/>
        <color rgb="FF000000"/>
        <rFont val="宋体"/>
        <charset val="134"/>
      </rPr>
      <t>室内设计</t>
    </r>
    <r>
      <rPr>
        <sz val="11"/>
        <color rgb="FF000000"/>
        <rFont val="Times New Roman"/>
        <charset val="134"/>
      </rPr>
      <t>3242</t>
    </r>
  </si>
  <si>
    <r>
      <rPr>
        <sz val="11"/>
        <rFont val="宋体"/>
        <charset val="134"/>
      </rPr>
      <t>第</t>
    </r>
    <r>
      <rPr>
        <sz val="11"/>
        <rFont val="Times New Roman"/>
        <charset val="134"/>
      </rPr>
      <t>13</t>
    </r>
    <r>
      <rPr>
        <sz val="11"/>
        <rFont val="宋体"/>
        <charset val="134"/>
      </rPr>
      <t>届未来设计师</t>
    </r>
    <r>
      <rPr>
        <sz val="11"/>
        <rFont val="Times New Roman"/>
        <charset val="134"/>
      </rPr>
      <t>·</t>
    </r>
    <r>
      <rPr>
        <sz val="11"/>
        <rFont val="宋体"/>
        <charset val="134"/>
      </rPr>
      <t>全国高校数字艺术设计大赛（浙江赛区）</t>
    </r>
  </si>
  <si>
    <r>
      <rPr>
        <sz val="11"/>
        <color rgb="FF000000"/>
        <rFont val="宋体"/>
        <charset val="134"/>
      </rPr>
      <t>未来设计师</t>
    </r>
    <r>
      <rPr>
        <sz val="11"/>
        <color rgb="FF000000"/>
        <rFont val="Times New Roman"/>
        <charset val="134"/>
      </rPr>
      <t>·</t>
    </r>
    <r>
      <rPr>
        <sz val="11"/>
        <color rgb="FF000000"/>
        <rFont val="宋体"/>
        <charset val="134"/>
      </rPr>
      <t>全国高校数字艺术设计大赛组委会</t>
    </r>
  </si>
  <si>
    <t>2455512018</t>
  </si>
  <si>
    <r>
      <rPr>
        <sz val="11"/>
        <color rgb="FF000000"/>
        <rFont val="宋体"/>
        <charset val="134"/>
      </rPr>
      <t>史乐怡</t>
    </r>
  </si>
  <si>
    <r>
      <rPr>
        <sz val="11"/>
        <color rgb="FF000000"/>
        <rFont val="宋体"/>
        <charset val="134"/>
      </rPr>
      <t>艺术</t>
    </r>
    <r>
      <rPr>
        <sz val="11"/>
        <color rgb="FF000000"/>
        <rFont val="Times New Roman"/>
        <charset val="134"/>
      </rPr>
      <t>2240</t>
    </r>
  </si>
  <si>
    <t>2335513113</t>
  </si>
  <si>
    <r>
      <rPr>
        <sz val="11"/>
        <color rgb="FF000000"/>
        <rFont val="宋体"/>
        <charset val="134"/>
      </rPr>
      <t>蓝柯</t>
    </r>
  </si>
  <si>
    <r>
      <rPr>
        <sz val="11"/>
        <color rgb="FF000000"/>
        <rFont val="宋体"/>
        <charset val="134"/>
      </rPr>
      <t>艺术</t>
    </r>
    <r>
      <rPr>
        <sz val="11"/>
        <color rgb="FF000000"/>
        <rFont val="Times New Roman"/>
        <charset val="134"/>
      </rPr>
      <t>3231</t>
    </r>
  </si>
  <si>
    <r>
      <rPr>
        <sz val="11"/>
        <color rgb="FF000000"/>
        <rFont val="宋体"/>
        <charset val="134"/>
      </rPr>
      <t>王泽煜</t>
    </r>
  </si>
  <si>
    <r>
      <rPr>
        <sz val="11"/>
        <color rgb="FF000000"/>
        <rFont val="宋体"/>
        <charset val="134"/>
      </rPr>
      <t>机电</t>
    </r>
    <r>
      <rPr>
        <sz val="11"/>
        <color rgb="FF000000"/>
        <rFont val="Times New Roman"/>
        <charset val="134"/>
      </rPr>
      <t>3241</t>
    </r>
  </si>
  <si>
    <r>
      <rPr>
        <sz val="11"/>
        <color rgb="FF000000"/>
        <rFont val="宋体"/>
        <charset val="134"/>
      </rPr>
      <t>二等奖</t>
    </r>
  </si>
  <si>
    <r>
      <rPr>
        <sz val="11"/>
        <color rgb="FF000000"/>
        <rFont val="宋体"/>
        <charset val="134"/>
      </rPr>
      <t>陈德杭，何家琪</t>
    </r>
  </si>
  <si>
    <r>
      <rPr>
        <sz val="11"/>
        <color rgb="FF000000"/>
        <rFont val="宋体"/>
        <charset val="134"/>
      </rPr>
      <t>徐嵘聪</t>
    </r>
  </si>
  <si>
    <r>
      <rPr>
        <sz val="11"/>
        <color rgb="FF000000"/>
        <rFont val="宋体"/>
        <charset val="134"/>
      </rPr>
      <t>模具师</t>
    </r>
    <r>
      <rPr>
        <sz val="11"/>
        <color rgb="FF000000"/>
        <rFont val="Times New Roman"/>
        <charset val="134"/>
      </rPr>
      <t>3230</t>
    </r>
  </si>
  <si>
    <r>
      <rPr>
        <sz val="11"/>
        <color rgb="FF000000"/>
        <rFont val="宋体"/>
        <charset val="134"/>
      </rPr>
      <t>徐嵘聪、陈磊、张博涵</t>
    </r>
  </si>
  <si>
    <r>
      <rPr>
        <sz val="11"/>
        <color rgb="FF000000"/>
        <rFont val="宋体"/>
        <charset val="134"/>
      </rPr>
      <t>蒋辉</t>
    </r>
  </si>
  <si>
    <r>
      <rPr>
        <sz val="11"/>
        <color rgb="FF000000"/>
        <rFont val="宋体"/>
        <charset val="134"/>
      </rPr>
      <t>人工智能</t>
    </r>
    <r>
      <rPr>
        <sz val="11"/>
        <color rgb="FF000000"/>
        <rFont val="Times New Roman"/>
        <charset val="134"/>
      </rPr>
      <t>3242</t>
    </r>
  </si>
  <si>
    <r>
      <rPr>
        <sz val="11"/>
        <color rgb="FF000000"/>
        <rFont val="宋体"/>
        <charset val="134"/>
      </rPr>
      <t>陈宇劼</t>
    </r>
  </si>
  <si>
    <r>
      <rPr>
        <sz val="11"/>
        <color rgb="FF000000"/>
        <rFont val="宋体"/>
        <charset val="134"/>
      </rPr>
      <t>陈怀俊</t>
    </r>
  </si>
  <si>
    <r>
      <rPr>
        <sz val="11"/>
        <color rgb="FF000000"/>
        <rFont val="宋体"/>
        <charset val="134"/>
      </rPr>
      <t>计应</t>
    </r>
    <r>
      <rPr>
        <sz val="11"/>
        <color rgb="FF000000"/>
        <rFont val="Times New Roman"/>
        <charset val="134"/>
      </rPr>
      <t>3242</t>
    </r>
  </si>
  <si>
    <r>
      <rPr>
        <sz val="11"/>
        <color rgb="FF000000"/>
        <rFont val="宋体"/>
        <charset val="134"/>
      </rPr>
      <t>安可军</t>
    </r>
  </si>
  <si>
    <r>
      <rPr>
        <sz val="11"/>
        <color rgb="FF000000"/>
        <rFont val="宋体"/>
        <charset val="134"/>
      </rPr>
      <t>计应</t>
    </r>
    <r>
      <rPr>
        <sz val="11"/>
        <color rgb="FF000000"/>
        <rFont val="Times New Roman"/>
        <charset val="134"/>
      </rPr>
      <t>3241</t>
    </r>
  </si>
  <si>
    <r>
      <rPr>
        <sz val="11"/>
        <color rgb="FF000000"/>
        <rFont val="宋体"/>
        <charset val="134"/>
      </rPr>
      <t>叶东宁</t>
    </r>
  </si>
  <si>
    <t>序号</t>
  </si>
  <si>
    <t>学院名称</t>
  </si>
  <si>
    <t>班级</t>
  </si>
  <si>
    <t>赛事名称</t>
  </si>
  <si>
    <t>颁奖单位</t>
  </si>
  <si>
    <t>获奖时间</t>
  </si>
  <si>
    <t>备注</t>
  </si>
  <si>
    <r>
      <rPr>
        <sz val="11"/>
        <color rgb="FF000000"/>
        <rFont val="宋体"/>
        <charset val="134"/>
      </rPr>
      <t>刘传闻</t>
    </r>
  </si>
  <si>
    <r>
      <rPr>
        <sz val="11"/>
        <color rgb="FF000000"/>
        <rFont val="宋体"/>
        <charset val="134"/>
      </rPr>
      <t>机电</t>
    </r>
    <r>
      <rPr>
        <sz val="11"/>
        <color rgb="FF000000"/>
        <rFont val="Times New Roman"/>
        <charset val="134"/>
      </rPr>
      <t>2250</t>
    </r>
  </si>
  <si>
    <r>
      <rPr>
        <sz val="11"/>
        <color rgb="FF000000"/>
        <rFont val="Times New Roman"/>
        <charset val="134"/>
      </rPr>
      <t>2025</t>
    </r>
    <r>
      <rPr>
        <sz val="11"/>
        <color rgb="FF000000"/>
        <rFont val="宋体"/>
        <charset val="134"/>
      </rPr>
      <t>年浙江省中高职一体化试点赛增材制造技术项目</t>
    </r>
  </si>
  <si>
    <r>
      <rPr>
        <sz val="11"/>
        <color rgb="FF000000"/>
        <rFont val="宋体"/>
        <charset val="134"/>
      </rPr>
      <t>浙江省教育厅职成教教研室</t>
    </r>
  </si>
  <si>
    <r>
      <rPr>
        <sz val="11"/>
        <color rgb="FF000000"/>
        <rFont val="Times New Roman"/>
        <charset val="134"/>
      </rPr>
      <t>2025</t>
    </r>
    <r>
      <rPr>
        <sz val="11"/>
        <color rgb="FF000000"/>
        <rFont val="宋体"/>
        <charset val="134"/>
      </rPr>
      <t>年</t>
    </r>
    <r>
      <rPr>
        <sz val="11"/>
        <color rgb="FF000000"/>
        <rFont val="Times New Roman"/>
        <charset val="134"/>
      </rPr>
      <t>12</t>
    </r>
    <r>
      <rPr>
        <sz val="11"/>
        <color rgb="FF000000"/>
        <rFont val="宋体"/>
        <charset val="134"/>
      </rPr>
      <t>月</t>
    </r>
    <r>
      <rPr>
        <sz val="11"/>
        <color rgb="FF000000"/>
        <rFont val="Times New Roman"/>
        <charset val="134"/>
      </rPr>
      <t>5</t>
    </r>
    <r>
      <rPr>
        <sz val="11"/>
        <color rgb="FF000000"/>
        <rFont val="宋体"/>
        <charset val="134"/>
      </rPr>
      <t>日</t>
    </r>
  </si>
  <si>
    <r>
      <rPr>
        <sz val="11"/>
        <color rgb="FF000000"/>
        <rFont val="Times New Roman"/>
        <charset val="134"/>
      </rPr>
      <t>C</t>
    </r>
    <r>
      <rPr>
        <sz val="11"/>
        <color rgb="FF000000"/>
        <rFont val="宋体"/>
        <charset val="134"/>
      </rPr>
      <t>类认定，降级市赛，非一等无奖励</t>
    </r>
  </si>
  <si>
    <r>
      <rPr>
        <sz val="11"/>
        <color rgb="FF000000"/>
        <rFont val="宋体"/>
        <charset val="134"/>
      </rPr>
      <t>王圣杰</t>
    </r>
  </si>
  <si>
    <r>
      <rPr>
        <sz val="11"/>
        <color rgb="FF000000"/>
        <rFont val="宋体"/>
        <charset val="134"/>
      </rPr>
      <t>电子信息</t>
    </r>
    <r>
      <rPr>
        <sz val="11"/>
        <color rgb="FF000000"/>
        <rFont val="Times New Roman"/>
        <charset val="134"/>
      </rPr>
      <t>3253</t>
    </r>
  </si>
  <si>
    <r>
      <rPr>
        <sz val="11"/>
        <color rgb="FF000000"/>
        <rFont val="宋体"/>
        <charset val="134"/>
      </rPr>
      <t>蓝春涛</t>
    </r>
  </si>
  <si>
    <r>
      <rPr>
        <sz val="11"/>
        <color rgb="FF000000"/>
        <rFont val="宋体"/>
        <charset val="134"/>
      </rPr>
      <t>第十七届蓝桥杯全国软件和信息技术大赛</t>
    </r>
    <r>
      <rPr>
        <sz val="11"/>
        <color rgb="FF000000"/>
        <rFont val="Times New Roman"/>
        <charset val="134"/>
      </rPr>
      <t>-</t>
    </r>
    <r>
      <rPr>
        <sz val="11"/>
        <color rgb="FF000000"/>
        <rFont val="宋体"/>
        <charset val="134"/>
      </rPr>
      <t>软件赛</t>
    </r>
    <r>
      <rPr>
        <sz val="11"/>
        <color rgb="FF000000"/>
        <rFont val="Times New Roman"/>
        <charset val="134"/>
      </rPr>
      <t>-C/C++</t>
    </r>
    <r>
      <rPr>
        <sz val="11"/>
        <color rgb="FF000000"/>
        <rFont val="宋体"/>
        <charset val="134"/>
      </rPr>
      <t>程序设计大学</t>
    </r>
    <r>
      <rPr>
        <sz val="11"/>
        <color rgb="FF000000"/>
        <rFont val="Times New Roman"/>
        <charset val="134"/>
      </rPr>
      <t>C</t>
    </r>
    <r>
      <rPr>
        <sz val="11"/>
        <color rgb="FF000000"/>
        <rFont val="宋体"/>
        <charset val="134"/>
      </rPr>
      <t>组浙江赛区</t>
    </r>
  </si>
  <si>
    <r>
      <rPr>
        <sz val="11"/>
        <rFont val="宋体"/>
        <charset val="134"/>
      </rPr>
      <t>冯翔</t>
    </r>
  </si>
  <si>
    <r>
      <rPr>
        <sz val="11"/>
        <rFont val="宋体"/>
        <charset val="134"/>
      </rPr>
      <t>信安</t>
    </r>
    <r>
      <rPr>
        <sz val="11"/>
        <rFont val="Times New Roman"/>
        <charset val="134"/>
      </rPr>
      <t>3230</t>
    </r>
  </si>
  <si>
    <r>
      <rPr>
        <sz val="11"/>
        <rFont val="宋体"/>
        <charset val="134"/>
      </rPr>
      <t>Ⅰ类</t>
    </r>
    <r>
      <rPr>
        <sz val="11"/>
        <rFont val="Times New Roman"/>
        <charset val="134"/>
      </rPr>
      <t xml:space="preserve"> </t>
    </r>
    <r>
      <rPr>
        <sz val="11"/>
        <rFont val="宋体"/>
        <charset val="134"/>
      </rPr>
      <t>学科及技能类竞赛、创新创业竞赛</t>
    </r>
  </si>
  <si>
    <r>
      <rPr>
        <sz val="11"/>
        <rFont val="宋体"/>
        <charset val="134"/>
      </rPr>
      <t>团体</t>
    </r>
  </si>
  <si>
    <r>
      <rPr>
        <sz val="11"/>
        <rFont val="宋体"/>
        <charset val="134"/>
      </rPr>
      <t>第十九届全国大学生信息安全竞赛（创新实践能力赛）暨第三届</t>
    </r>
    <r>
      <rPr>
        <sz val="11"/>
        <rFont val="Times New Roman"/>
        <charset val="134"/>
      </rPr>
      <t>“</t>
    </r>
    <r>
      <rPr>
        <sz val="11"/>
        <rFont val="宋体"/>
        <charset val="134"/>
      </rPr>
      <t>长城杯</t>
    </r>
    <r>
      <rPr>
        <sz val="11"/>
        <rFont val="Times New Roman"/>
        <charset val="134"/>
      </rPr>
      <t>”</t>
    </r>
    <r>
      <rPr>
        <sz val="11"/>
        <rFont val="宋体"/>
        <charset val="134"/>
      </rPr>
      <t>网数智安全大赛（防护赛）半决赛</t>
    </r>
  </si>
  <si>
    <r>
      <rPr>
        <sz val="11"/>
        <rFont val="宋体"/>
        <charset val="134"/>
      </rPr>
      <t>教育部高等学校网络空间安全专业教学指导委员会</t>
    </r>
  </si>
  <si>
    <r>
      <rPr>
        <sz val="11"/>
        <color rgb="FF000000"/>
        <rFont val="Times New Roman"/>
        <charset val="134"/>
      </rPr>
      <t>2026</t>
    </r>
    <r>
      <rPr>
        <sz val="11"/>
        <color rgb="FF000000"/>
        <rFont val="方正书宋_GBK"/>
        <charset val="134"/>
      </rPr>
      <t>年</t>
    </r>
    <r>
      <rPr>
        <sz val="11"/>
        <color rgb="FF000000"/>
        <rFont val="Times New Roman"/>
        <charset val="134"/>
      </rPr>
      <t>3</t>
    </r>
    <r>
      <rPr>
        <sz val="11"/>
        <color rgb="FF000000"/>
        <rFont val="方正书宋_GBK"/>
        <charset val="134"/>
      </rPr>
      <t>月</t>
    </r>
    <r>
      <rPr>
        <sz val="11"/>
        <color rgb="FF000000"/>
        <rFont val="Times New Roman"/>
        <charset val="134"/>
      </rPr>
      <t>22</t>
    </r>
    <r>
      <rPr>
        <sz val="11"/>
        <color rgb="FF000000"/>
        <rFont val="方正书宋_GBK"/>
        <charset val="134"/>
      </rPr>
      <t>日</t>
    </r>
  </si>
  <si>
    <r>
      <rPr>
        <sz val="11"/>
        <rFont val="Times New Roman"/>
        <charset val="134"/>
      </rPr>
      <t>C</t>
    </r>
    <r>
      <rPr>
        <sz val="11"/>
        <rFont val="宋体"/>
        <charset val="134"/>
      </rPr>
      <t>类认定，降级市赛，非一等无奖励</t>
    </r>
  </si>
  <si>
    <r>
      <rPr>
        <sz val="11"/>
        <color rgb="FF000000"/>
        <rFont val="宋体"/>
        <charset val="134"/>
      </rPr>
      <t>朱慧慧</t>
    </r>
  </si>
  <si>
    <r>
      <rPr>
        <sz val="11"/>
        <color rgb="FF000000"/>
        <rFont val="宋体"/>
        <charset val="134"/>
      </rPr>
      <t>信息安全</t>
    </r>
    <r>
      <rPr>
        <sz val="11"/>
        <color rgb="FF000000"/>
        <rFont val="Times New Roman"/>
        <charset val="134"/>
      </rPr>
      <t>3241</t>
    </r>
  </si>
  <si>
    <r>
      <rPr>
        <sz val="11"/>
        <color rgb="FF000000"/>
        <rFont val="宋体"/>
        <charset val="134"/>
      </rPr>
      <t>第十九届全国大学生信息安全竞赛（创新实践能力赛）暨第三届</t>
    </r>
    <r>
      <rPr>
        <sz val="11"/>
        <color rgb="FF000000"/>
        <rFont val="Times New Roman"/>
        <charset val="134"/>
      </rPr>
      <t>“</t>
    </r>
    <r>
      <rPr>
        <sz val="11"/>
        <color rgb="FF000000"/>
        <rFont val="宋体"/>
        <charset val="134"/>
      </rPr>
      <t>长城杯</t>
    </r>
    <r>
      <rPr>
        <sz val="11"/>
        <color rgb="FF000000"/>
        <rFont val="Times New Roman"/>
        <charset val="134"/>
      </rPr>
      <t>”</t>
    </r>
    <r>
      <rPr>
        <sz val="11"/>
        <color rgb="FF000000"/>
        <rFont val="宋体"/>
        <charset val="134"/>
      </rPr>
      <t>网数智安全大赛（防护赛）半决赛</t>
    </r>
  </si>
  <si>
    <r>
      <rPr>
        <sz val="11"/>
        <color rgb="FF000000"/>
        <rFont val="宋体"/>
        <charset val="134"/>
      </rPr>
      <t>教育部高等学校网络空间安全专业教学指导委员会</t>
    </r>
  </si>
  <si>
    <r>
      <rPr>
        <sz val="11"/>
        <color rgb="FF000000"/>
        <rFont val="宋体"/>
        <charset val="134"/>
      </rPr>
      <t>汪芳芳</t>
    </r>
  </si>
  <si>
    <r>
      <rPr>
        <sz val="11"/>
        <color rgb="FF000000"/>
        <rFont val="宋体"/>
        <charset val="134"/>
      </rPr>
      <t>商务英语</t>
    </r>
    <r>
      <rPr>
        <sz val="11"/>
        <color rgb="FF000000"/>
        <rFont val="Times New Roman"/>
        <charset val="134"/>
      </rPr>
      <t>3241</t>
    </r>
  </si>
  <si>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第二届酒店数字化运营与营销赛项（高职组）区域选拔赛</t>
    </r>
  </si>
  <si>
    <r>
      <rPr>
        <sz val="11"/>
        <color rgb="FF000000"/>
        <rFont val="Times New Roman"/>
        <charset val="134"/>
      </rPr>
      <t>2025</t>
    </r>
    <r>
      <rPr>
        <sz val="11"/>
        <color rgb="FF000000"/>
        <rFont val="方正书宋_GBK"/>
        <charset val="134"/>
      </rPr>
      <t>年</t>
    </r>
    <r>
      <rPr>
        <sz val="11"/>
        <color rgb="FF000000"/>
        <rFont val="Times New Roman"/>
        <charset val="134"/>
      </rPr>
      <t>11</t>
    </r>
    <r>
      <rPr>
        <sz val="11"/>
        <color rgb="FF000000"/>
        <rFont val="方正书宋_GBK"/>
        <charset val="134"/>
      </rPr>
      <t>月</t>
    </r>
    <r>
      <rPr>
        <sz val="11"/>
        <color rgb="FF000000"/>
        <rFont val="Times New Roman"/>
        <charset val="134"/>
      </rPr>
      <t>15</t>
    </r>
    <r>
      <rPr>
        <sz val="11"/>
        <color rgb="FF000000"/>
        <rFont val="方正书宋_GBK"/>
        <charset val="134"/>
      </rPr>
      <t>日</t>
    </r>
  </si>
  <si>
    <r>
      <rPr>
        <sz val="11"/>
        <color rgb="FF000000"/>
        <rFont val="Times New Roman"/>
        <charset val="134"/>
      </rPr>
      <t>C</t>
    </r>
    <r>
      <rPr>
        <sz val="11"/>
        <color rgb="FF000000"/>
        <rFont val="宋体"/>
        <charset val="134"/>
      </rPr>
      <t>类认定，降级为市级，无奖励</t>
    </r>
  </si>
  <si>
    <r>
      <rPr>
        <sz val="11"/>
        <color rgb="FF000000"/>
        <rFont val="宋体"/>
        <charset val="134"/>
      </rPr>
      <t>褚亚娟</t>
    </r>
  </si>
  <si>
    <r>
      <rPr>
        <sz val="11"/>
        <color rgb="FF000000"/>
        <rFont val="Times New Roman"/>
        <charset val="134"/>
      </rPr>
      <t>2025</t>
    </r>
    <r>
      <rPr>
        <sz val="11"/>
        <color rgb="FF000000"/>
        <rFont val="宋体"/>
        <charset val="134"/>
      </rPr>
      <t>一带一路暨金砖国家技能发展与技术创新大赛</t>
    </r>
    <r>
      <rPr>
        <sz val="11"/>
        <color rgb="FF000000"/>
        <rFont val="Times New Roman"/>
        <charset val="134"/>
      </rPr>
      <t>-</t>
    </r>
    <r>
      <rPr>
        <sz val="11"/>
        <color rgb="FF000000"/>
        <rFont val="宋体"/>
        <charset val="134"/>
      </rPr>
      <t>第二届外语职场综合技能应用（英语和日语）赛项选拔赛（高职组）</t>
    </r>
  </si>
  <si>
    <r>
      <rPr>
        <sz val="11"/>
        <color rgb="FF000000"/>
        <rFont val="Times New Roman"/>
        <charset val="134"/>
      </rPr>
      <t>2025</t>
    </r>
    <r>
      <rPr>
        <sz val="11"/>
        <color rgb="FF000000"/>
        <rFont val="方正书宋_GBK"/>
        <charset val="134"/>
      </rPr>
      <t>年</t>
    </r>
    <r>
      <rPr>
        <sz val="11"/>
        <color rgb="FF000000"/>
        <rFont val="Times New Roman"/>
        <charset val="134"/>
      </rPr>
      <t>9</t>
    </r>
    <r>
      <rPr>
        <sz val="11"/>
        <color rgb="FF000000"/>
        <rFont val="方正书宋_GBK"/>
        <charset val="134"/>
      </rPr>
      <t>月</t>
    </r>
    <r>
      <rPr>
        <sz val="11"/>
        <color rgb="FF000000"/>
        <rFont val="Times New Roman"/>
        <charset val="134"/>
      </rPr>
      <t>27</t>
    </r>
    <r>
      <rPr>
        <sz val="11"/>
        <color rgb="FF000000"/>
        <rFont val="方正书宋_GBK"/>
        <charset val="134"/>
      </rPr>
      <t>日</t>
    </r>
  </si>
  <si>
    <r>
      <rPr>
        <sz val="11"/>
        <color rgb="FF000000"/>
        <rFont val="宋体"/>
        <charset val="134"/>
      </rPr>
      <t>蔡心怡</t>
    </r>
  </si>
  <si>
    <r>
      <rPr>
        <sz val="11"/>
        <color rgb="FF000000"/>
        <rFont val="宋体"/>
        <charset val="134"/>
      </rPr>
      <t>商务英语</t>
    </r>
    <r>
      <rPr>
        <sz val="11"/>
        <color rgb="FF000000"/>
        <rFont val="Times New Roman"/>
        <charset val="134"/>
      </rPr>
      <t>3243</t>
    </r>
  </si>
  <si>
    <t>2415313319</t>
  </si>
  <si>
    <r>
      <rPr>
        <sz val="11"/>
        <color rgb="FF000000"/>
        <rFont val="宋体"/>
        <charset val="134"/>
      </rPr>
      <t>蒋燚</t>
    </r>
  </si>
  <si>
    <r>
      <rPr>
        <sz val="11"/>
        <color rgb="FF000000"/>
        <rFont val="宋体"/>
        <charset val="134"/>
      </rPr>
      <t>会计</t>
    </r>
    <r>
      <rPr>
        <sz val="11"/>
        <color rgb="FF000000"/>
        <rFont val="Times New Roman"/>
        <charset val="134"/>
      </rPr>
      <t>3243</t>
    </r>
  </si>
  <si>
    <r>
      <rPr>
        <sz val="11"/>
        <color rgb="FF000000"/>
        <rFont val="Times New Roman"/>
        <charset val="134"/>
      </rPr>
      <t>2026</t>
    </r>
    <r>
      <rPr>
        <sz val="11"/>
        <color rgb="FF000000"/>
        <rFont val="宋体"/>
        <charset val="134"/>
      </rPr>
      <t>年首届全国心理微电影节暨第五届全国高校心理微电影优秀作品展</t>
    </r>
  </si>
  <si>
    <r>
      <rPr>
        <sz val="11"/>
        <color rgb="FF000000"/>
        <rFont val="宋体"/>
        <charset val="134"/>
      </rPr>
      <t>全国文化教育交流委员会、国际心理委员与朋辈支持联盟</t>
    </r>
  </si>
  <si>
    <r>
      <rPr>
        <sz val="11"/>
        <color rgb="FF000000"/>
        <rFont val="Times New Roman"/>
        <charset val="134"/>
      </rPr>
      <t>2026</t>
    </r>
    <r>
      <rPr>
        <sz val="11"/>
        <color rgb="FF000000"/>
        <rFont val="方正书宋_GBK"/>
        <charset val="134"/>
      </rPr>
      <t>年</t>
    </r>
    <r>
      <rPr>
        <sz val="11"/>
        <color rgb="FF000000"/>
        <rFont val="Times New Roman"/>
        <charset val="134"/>
      </rPr>
      <t>2</t>
    </r>
    <r>
      <rPr>
        <sz val="11"/>
        <color rgb="FF000000"/>
        <rFont val="方正书宋_GBK"/>
        <charset val="134"/>
      </rPr>
      <t>月</t>
    </r>
  </si>
  <si>
    <r>
      <rPr>
        <sz val="11"/>
        <color rgb="FF000000"/>
        <rFont val="宋体"/>
        <charset val="134"/>
      </rPr>
      <t>不予认定</t>
    </r>
  </si>
  <si>
    <t>2555523126</t>
  </si>
  <si>
    <r>
      <rPr>
        <sz val="11"/>
        <color rgb="FF000000"/>
        <rFont val="宋体"/>
        <charset val="134"/>
      </rPr>
      <t>周依涵</t>
    </r>
  </si>
  <si>
    <r>
      <rPr>
        <sz val="11"/>
        <color rgb="FF000000"/>
        <rFont val="宋体"/>
        <charset val="134"/>
      </rPr>
      <t>工艺美术</t>
    </r>
    <r>
      <rPr>
        <sz val="11"/>
        <color rgb="FF000000"/>
        <rFont val="Times New Roman"/>
        <charset val="134"/>
      </rPr>
      <t>3252</t>
    </r>
  </si>
  <si>
    <r>
      <rPr>
        <sz val="11"/>
        <color rgb="FF000000"/>
        <rFont val="Times New Roman"/>
        <charset val="134"/>
      </rPr>
      <t>2025</t>
    </r>
    <r>
      <rPr>
        <sz val="11"/>
        <color rgb="FF000000"/>
        <rFont val="宋体"/>
        <charset val="134"/>
      </rPr>
      <t>年全国大学生摄影竞赛（城市</t>
    </r>
    <r>
      <rPr>
        <sz val="11"/>
        <color rgb="FF000000"/>
        <rFont val="Times New Roman"/>
        <charset val="134"/>
      </rPr>
      <t>/</t>
    </r>
    <r>
      <rPr>
        <sz val="11"/>
        <color rgb="FF000000"/>
        <rFont val="宋体"/>
        <charset val="134"/>
      </rPr>
      <t>自然风光赛道）</t>
    </r>
  </si>
  <si>
    <r>
      <rPr>
        <sz val="11"/>
        <color rgb="FF000000"/>
        <rFont val="宋体"/>
        <charset val="134"/>
      </rPr>
      <t>全国大学生摄影竞赛组委会</t>
    </r>
  </si>
  <si>
    <r>
      <rPr>
        <sz val="11"/>
        <color rgb="FF000000"/>
        <rFont val="Times New Roman"/>
        <charset val="134"/>
      </rPr>
      <t>2025</t>
    </r>
    <r>
      <rPr>
        <sz val="11"/>
        <color rgb="FF000000"/>
        <rFont val="宋体"/>
        <charset val="134"/>
      </rPr>
      <t>年全国大学生摄影竞赛（校园青春纪实赛道）</t>
    </r>
  </si>
  <si>
    <t>2555523208</t>
  </si>
  <si>
    <r>
      <rPr>
        <sz val="11"/>
        <color rgb="FF000000"/>
        <rFont val="宋体"/>
        <charset val="134"/>
      </rPr>
      <t>胡嘉珂</t>
    </r>
  </si>
  <si>
    <t>2455513207</t>
  </si>
  <si>
    <r>
      <rPr>
        <sz val="11"/>
        <color rgb="FF000000"/>
        <rFont val="宋体"/>
        <charset val="134"/>
      </rPr>
      <t>陈灿灿</t>
    </r>
  </si>
  <si>
    <r>
      <rPr>
        <sz val="11"/>
        <color rgb="FF000000"/>
        <rFont val="宋体"/>
        <charset val="134"/>
      </rPr>
      <t>艺术</t>
    </r>
    <r>
      <rPr>
        <sz val="11"/>
        <color rgb="FF000000"/>
        <rFont val="Times New Roman"/>
        <charset val="134"/>
      </rPr>
      <t>3242</t>
    </r>
  </si>
  <si>
    <r>
      <rPr>
        <sz val="11"/>
        <color rgb="FF000000"/>
        <rFont val="宋体"/>
        <charset val="134"/>
      </rPr>
      <t>中英国际创意大赛</t>
    </r>
  </si>
  <si>
    <r>
      <rPr>
        <sz val="11"/>
        <color rgb="FF000000"/>
        <rFont val="宋体"/>
        <charset val="134"/>
      </rPr>
      <t>中英国际创意大赛中国赛区评审委员会</t>
    </r>
  </si>
  <si>
    <t>2025-11-10</t>
  </si>
  <si>
    <r>
      <rPr>
        <sz val="11"/>
        <color rgb="FF000000"/>
        <rFont val="Times New Roman"/>
        <charset val="134"/>
      </rPr>
      <t>2025</t>
    </r>
    <r>
      <rPr>
        <sz val="11"/>
        <color rgb="FF000000"/>
        <rFont val="宋体"/>
        <charset val="134"/>
      </rPr>
      <t>年国文奖</t>
    </r>
    <r>
      <rPr>
        <sz val="11"/>
        <color rgb="FF000000"/>
        <rFont val="Times New Roman"/>
        <charset val="134"/>
      </rPr>
      <t>-</t>
    </r>
    <r>
      <rPr>
        <sz val="11"/>
        <color rgb="FF000000"/>
        <rFont val="宋体"/>
        <charset val="134"/>
      </rPr>
      <t>两岸青年非遗文创大赛</t>
    </r>
  </si>
  <si>
    <r>
      <rPr>
        <sz val="11"/>
        <color rgb="FF000000"/>
        <rFont val="宋体"/>
        <charset val="134"/>
      </rPr>
      <t>国文奖</t>
    </r>
    <r>
      <rPr>
        <sz val="11"/>
        <color rgb="FF000000"/>
        <rFont val="Times New Roman"/>
        <charset val="134"/>
      </rPr>
      <t>-</t>
    </r>
    <r>
      <rPr>
        <sz val="11"/>
        <color rgb="FF000000"/>
        <rFont val="宋体"/>
        <charset val="134"/>
      </rPr>
      <t>两岸青年非遗文创大赛组委会</t>
    </r>
  </si>
  <si>
    <t>2026-04-14</t>
  </si>
  <si>
    <r>
      <rPr>
        <sz val="11"/>
        <color rgb="FF000000"/>
        <rFont val="Times New Roman"/>
        <charset val="134"/>
      </rPr>
      <t>2025</t>
    </r>
    <r>
      <rPr>
        <sz val="11"/>
        <color rgb="FF000000"/>
        <rFont val="宋体"/>
        <charset val="134"/>
      </rPr>
      <t>首届华商设计奖</t>
    </r>
  </si>
  <si>
    <r>
      <rPr>
        <sz val="11"/>
        <color rgb="FF000000"/>
        <rFont val="宋体"/>
        <charset val="134"/>
      </rPr>
      <t>华商设计奖组委会</t>
    </r>
  </si>
  <si>
    <t>2026-03-07</t>
  </si>
  <si>
    <r>
      <rPr>
        <sz val="11"/>
        <color rgb="FF000000"/>
        <rFont val="Times New Roman"/>
        <charset val="134"/>
      </rPr>
      <t>2025“</t>
    </r>
    <r>
      <rPr>
        <sz val="11"/>
        <color rgb="FF000000"/>
        <rFont val="宋体"/>
        <charset val="134"/>
      </rPr>
      <t>华夏奖</t>
    </r>
    <r>
      <rPr>
        <sz val="11"/>
        <color rgb="FF000000"/>
        <rFont val="Times New Roman"/>
        <charset val="134"/>
      </rPr>
      <t>”</t>
    </r>
    <r>
      <rPr>
        <sz val="11"/>
        <color rgb="FF000000"/>
        <rFont val="宋体"/>
        <charset val="134"/>
      </rPr>
      <t>文化艺术设计大赛</t>
    </r>
  </si>
  <si>
    <r>
      <rPr>
        <sz val="11"/>
        <color rgb="FF000000"/>
        <rFont val="Times New Roman"/>
        <charset val="134"/>
      </rPr>
      <t>“</t>
    </r>
    <r>
      <rPr>
        <sz val="11"/>
        <color rgb="FF000000"/>
        <rFont val="宋体"/>
        <charset val="134"/>
      </rPr>
      <t>华夏奖</t>
    </r>
    <r>
      <rPr>
        <sz val="11"/>
        <color rgb="FF000000"/>
        <rFont val="Times New Roman"/>
        <charset val="134"/>
      </rPr>
      <t>”</t>
    </r>
    <r>
      <rPr>
        <sz val="11"/>
        <color rgb="FF000000"/>
        <rFont val="宋体"/>
        <charset val="134"/>
      </rPr>
      <t>文化艺术设计大赛组委会</t>
    </r>
  </si>
  <si>
    <t>2025-10-01</t>
  </si>
  <si>
    <r>
      <rPr>
        <sz val="11"/>
        <color rgb="FF000000"/>
        <rFont val="宋体"/>
        <charset val="134"/>
      </rPr>
      <t>梁耀坤</t>
    </r>
  </si>
  <si>
    <r>
      <rPr>
        <sz val="11"/>
        <color rgb="FF000000"/>
        <rFont val="宋体"/>
        <charset val="134"/>
      </rPr>
      <t>模具</t>
    </r>
    <r>
      <rPr>
        <sz val="11"/>
        <color rgb="FF000000"/>
        <rFont val="Times New Roman"/>
        <charset val="134"/>
      </rPr>
      <t>3233</t>
    </r>
  </si>
  <si>
    <r>
      <rPr>
        <sz val="11"/>
        <color rgb="FF000000"/>
        <rFont val="宋体"/>
        <charset val="134"/>
      </rPr>
      <t>第三届全国教学数字化大赛</t>
    </r>
  </si>
  <si>
    <r>
      <rPr>
        <sz val="11"/>
        <color rgb="FF000000"/>
        <rFont val="宋体"/>
        <charset val="134"/>
      </rPr>
      <t>全国教学数字化大赛组委会</t>
    </r>
  </si>
  <si>
    <r>
      <rPr>
        <sz val="11"/>
        <color rgb="FF000000"/>
        <rFont val="Times New Roman"/>
        <charset val="134"/>
      </rPr>
      <t>2025</t>
    </r>
    <r>
      <rPr>
        <sz val="11"/>
        <color rgb="FF000000"/>
        <rFont val="方正书宋_GBK"/>
        <charset val="134"/>
      </rPr>
      <t>年</t>
    </r>
    <r>
      <rPr>
        <sz val="11"/>
        <color rgb="FF000000"/>
        <rFont val="Times New Roman"/>
        <charset val="134"/>
      </rPr>
      <t>7</t>
    </r>
    <r>
      <rPr>
        <sz val="11"/>
        <color rgb="FF000000"/>
        <rFont val="方正书宋_GBK"/>
        <charset val="134"/>
      </rPr>
      <t>月</t>
    </r>
    <r>
      <rPr>
        <sz val="11"/>
        <color rgb="FF000000"/>
        <rFont val="Times New Roman"/>
        <charset val="134"/>
      </rPr>
      <t>24</t>
    </r>
    <r>
      <rPr>
        <sz val="11"/>
        <color rgb="FF000000"/>
        <rFont val="方正书宋_GBK"/>
        <charset val="134"/>
      </rPr>
      <t>日</t>
    </r>
  </si>
  <si>
    <r>
      <rPr>
        <sz val="11"/>
        <color rgb="FF000000"/>
        <rFont val="宋体"/>
        <charset val="134"/>
      </rPr>
      <t>商雪剑</t>
    </r>
  </si>
  <si>
    <r>
      <rPr>
        <sz val="11"/>
        <color rgb="FF000000"/>
        <rFont val="宋体"/>
        <charset val="134"/>
      </rPr>
      <t>材料成型</t>
    </r>
    <r>
      <rPr>
        <sz val="11"/>
        <color rgb="FF000000"/>
        <rFont val="Times New Roman"/>
        <charset val="134"/>
      </rPr>
      <t>3242</t>
    </r>
  </si>
  <si>
    <r>
      <rPr>
        <sz val="11"/>
        <color rgb="FF000000"/>
        <rFont val="Times New Roman"/>
        <charset val="134"/>
      </rPr>
      <t>2025</t>
    </r>
    <r>
      <rPr>
        <sz val="11"/>
        <color rgb="FF000000"/>
        <rFont val="宋体"/>
        <charset val="134"/>
      </rPr>
      <t>年全国大学生冶金科技竞赛</t>
    </r>
  </si>
  <si>
    <r>
      <rPr>
        <sz val="11"/>
        <color rgb="FF000000"/>
        <rFont val="宋体"/>
        <charset val="134"/>
      </rPr>
      <t>教育部高等学校专业教学指导组委会</t>
    </r>
  </si>
  <si>
    <r>
      <rPr>
        <sz val="11"/>
        <color rgb="FF000000"/>
        <rFont val="Times New Roman"/>
        <charset val="134"/>
      </rPr>
      <t>2025</t>
    </r>
    <r>
      <rPr>
        <sz val="11"/>
        <color rgb="FF000000"/>
        <rFont val="方正书宋_GBK"/>
        <charset val="134"/>
      </rPr>
      <t>年</t>
    </r>
    <r>
      <rPr>
        <sz val="11"/>
        <color rgb="FF000000"/>
        <rFont val="Times New Roman"/>
        <charset val="134"/>
      </rPr>
      <t>8</t>
    </r>
    <r>
      <rPr>
        <sz val="11"/>
        <color rgb="FF000000"/>
        <rFont val="方正书宋_GBK"/>
        <charset val="134"/>
      </rPr>
      <t>月</t>
    </r>
  </si>
  <si>
    <r>
      <rPr>
        <sz val="11"/>
        <color rgb="FF000000"/>
        <rFont val="宋体"/>
        <charset val="134"/>
      </rPr>
      <t>俞佳昊</t>
    </r>
  </si>
  <si>
    <r>
      <rPr>
        <sz val="11"/>
        <color rgb="FF000000"/>
        <rFont val="宋体"/>
        <charset val="134"/>
      </rPr>
      <t>电气（榭嘉）</t>
    </r>
    <r>
      <rPr>
        <sz val="11"/>
        <color rgb="FF000000"/>
        <rFont val="Times New Roman"/>
        <charset val="134"/>
      </rPr>
      <t>2250</t>
    </r>
  </si>
  <si>
    <r>
      <rPr>
        <sz val="11"/>
        <color rgb="FF000000"/>
        <rFont val="宋体"/>
        <charset val="134"/>
      </rPr>
      <t>浙江省第十一届数学素养学生竞赛宁波市选拔赛</t>
    </r>
  </si>
  <si>
    <r>
      <rPr>
        <sz val="11"/>
        <color rgb="FF000000"/>
        <rFont val="宋体"/>
        <charset val="134"/>
      </rPr>
      <t>宁波市人社局</t>
    </r>
  </si>
  <si>
    <r>
      <rPr>
        <sz val="11"/>
        <color rgb="FF000000"/>
        <rFont val="宋体"/>
        <charset val="134"/>
      </rPr>
      <t>参赛单位不符</t>
    </r>
  </si>
  <si>
    <r>
      <rPr>
        <sz val="11"/>
        <color rgb="FF000000"/>
        <rFont val="宋体"/>
        <charset val="134"/>
      </rPr>
      <t>王泽恒</t>
    </r>
  </si>
  <si>
    <r>
      <rPr>
        <sz val="11"/>
        <color rgb="FF000000"/>
        <rFont val="宋体"/>
        <charset val="134"/>
      </rPr>
      <t>电气（榭嘉）</t>
    </r>
    <r>
      <rPr>
        <sz val="11"/>
        <color rgb="FF000000"/>
        <rFont val="Times New Roman"/>
        <charset val="134"/>
      </rPr>
      <t>2240</t>
    </r>
  </si>
  <si>
    <r>
      <rPr>
        <sz val="11"/>
        <color rgb="FF000000"/>
        <rFont val="Times New Roman"/>
        <charset val="134"/>
      </rPr>
      <t>2025</t>
    </r>
    <r>
      <rPr>
        <sz val="11"/>
        <color rgb="FF000000"/>
        <rFont val="宋体"/>
        <charset val="134"/>
      </rPr>
      <t>年中国大学生机械工程创新创意大赛智能制造赛</t>
    </r>
    <r>
      <rPr>
        <sz val="11"/>
        <color rgb="FF000000"/>
        <rFont val="Times New Roman"/>
        <charset val="134"/>
      </rPr>
      <t>(</t>
    </r>
    <r>
      <rPr>
        <sz val="11"/>
        <color rgb="FF000000"/>
        <rFont val="宋体"/>
        <charset val="134"/>
      </rPr>
      <t>专科组</t>
    </r>
    <r>
      <rPr>
        <sz val="11"/>
        <color rgb="FF000000"/>
        <rFont val="Times New Roman"/>
        <charset val="134"/>
      </rPr>
      <t>)</t>
    </r>
  </si>
  <si>
    <r>
      <rPr>
        <sz val="11"/>
        <color rgb="FF000000"/>
        <rFont val="宋体"/>
        <charset val="134"/>
      </rPr>
      <t>中国工程机械学院</t>
    </r>
  </si>
  <si>
    <r>
      <rPr>
        <sz val="11"/>
        <color rgb="FF000000"/>
        <rFont val="Times New Roman"/>
        <charset val="134"/>
      </rPr>
      <t>2025</t>
    </r>
    <r>
      <rPr>
        <sz val="11"/>
        <color rgb="FF000000"/>
        <rFont val="宋体"/>
        <charset val="134"/>
      </rPr>
      <t>年</t>
    </r>
    <r>
      <rPr>
        <sz val="11"/>
        <color rgb="FF000000"/>
        <rFont val="Times New Roman"/>
        <charset val="134"/>
      </rPr>
      <t>11</t>
    </r>
    <r>
      <rPr>
        <sz val="11"/>
        <color rgb="FF000000"/>
        <rFont val="宋体"/>
        <charset val="134"/>
      </rPr>
      <t>月</t>
    </r>
    <r>
      <rPr>
        <sz val="11"/>
        <color rgb="FF000000"/>
        <rFont val="Times New Roman"/>
        <charset val="134"/>
      </rPr>
      <t>7</t>
    </r>
    <r>
      <rPr>
        <sz val="11"/>
        <color rgb="FF000000"/>
        <rFont val="宋体"/>
        <charset val="134"/>
      </rPr>
      <t>号</t>
    </r>
  </si>
  <si>
    <r>
      <rPr>
        <sz val="11"/>
        <color rgb="FF000000"/>
        <rFont val="宋体"/>
        <charset val="134"/>
      </rPr>
      <t>孙炯炯</t>
    </r>
  </si>
  <si>
    <r>
      <rPr>
        <sz val="11"/>
        <color rgb="FF000000"/>
        <rFont val="宋体"/>
        <charset val="134"/>
      </rPr>
      <t>陈佳奇</t>
    </r>
  </si>
  <si>
    <r>
      <rPr>
        <sz val="11"/>
        <color rgb="FF000000"/>
        <rFont val="宋体"/>
        <charset val="134"/>
      </rPr>
      <t>王奕昕</t>
    </r>
  </si>
  <si>
    <r>
      <rPr>
        <sz val="11"/>
        <color rgb="FF000000"/>
        <rFont val="宋体"/>
        <charset val="134"/>
      </rPr>
      <t>电气</t>
    </r>
    <r>
      <rPr>
        <sz val="11"/>
        <color rgb="FF000000"/>
        <rFont val="Times New Roman"/>
        <charset val="134"/>
      </rPr>
      <t>2250</t>
    </r>
  </si>
  <si>
    <r>
      <rPr>
        <sz val="11"/>
        <color rgb="FF000000"/>
        <rFont val="Times New Roman"/>
        <charset val="134"/>
      </rPr>
      <t>2025</t>
    </r>
    <r>
      <rPr>
        <sz val="11"/>
        <color rgb="FF000000"/>
        <rFont val="宋体"/>
        <charset val="134"/>
      </rPr>
      <t>年宁波市第十届大学生羽毛球比赛</t>
    </r>
  </si>
  <si>
    <r>
      <rPr>
        <sz val="11"/>
        <color rgb="FF000000"/>
        <rFont val="宋体"/>
        <charset val="134"/>
      </rPr>
      <t>宁波市教育局</t>
    </r>
    <r>
      <rPr>
        <sz val="11"/>
        <color rgb="FF000000"/>
        <rFont val="Times New Roman"/>
        <charset val="134"/>
      </rPr>
      <t xml:space="preserve"> </t>
    </r>
    <r>
      <rPr>
        <sz val="11"/>
        <color rgb="FF000000"/>
        <rFont val="宋体"/>
        <charset val="134"/>
      </rPr>
      <t>宁波市体育局</t>
    </r>
  </si>
  <si>
    <t>2025.10.18</t>
  </si>
  <si>
    <t>柯铭浩已报</t>
  </si>
  <si>
    <r>
      <rPr>
        <sz val="11"/>
        <color rgb="FF000000"/>
        <rFont val="宋体"/>
        <charset val="134"/>
      </rPr>
      <t>陈颖</t>
    </r>
  </si>
  <si>
    <r>
      <rPr>
        <sz val="11"/>
        <color rgb="FF000000"/>
        <rFont val="宋体"/>
        <charset val="134"/>
      </rPr>
      <t>计应</t>
    </r>
    <r>
      <rPr>
        <sz val="11"/>
        <color rgb="FF000000"/>
        <rFont val="Times New Roman"/>
        <charset val="134"/>
      </rPr>
      <t>3233</t>
    </r>
  </si>
  <si>
    <r>
      <rPr>
        <sz val="11"/>
        <color rgb="FF000000"/>
        <rFont val="宋体"/>
        <charset val="134"/>
      </rPr>
      <t>第十六届蓝桥杯全国软件和信息技术专业人才大赛浙江赛区</t>
    </r>
    <r>
      <rPr>
        <sz val="11"/>
        <color rgb="FF000000"/>
        <rFont val="Times New Roman"/>
        <charset val="134"/>
      </rPr>
      <t>c/c++</t>
    </r>
    <r>
      <rPr>
        <sz val="11"/>
        <color rgb="FF000000"/>
        <rFont val="宋体"/>
        <charset val="134"/>
      </rPr>
      <t>程序设计大学</t>
    </r>
    <r>
      <rPr>
        <sz val="11"/>
        <color rgb="FF000000"/>
        <rFont val="Times New Roman"/>
        <charset val="134"/>
      </rPr>
      <t>C</t>
    </r>
    <r>
      <rPr>
        <sz val="11"/>
        <color rgb="FF000000"/>
        <rFont val="宋体"/>
        <charset val="134"/>
      </rPr>
      <t>组</t>
    </r>
  </si>
  <si>
    <r>
      <rPr>
        <sz val="11"/>
        <color rgb="FF000000"/>
        <rFont val="宋体"/>
        <charset val="134"/>
      </rPr>
      <t>去年已经申报</t>
    </r>
  </si>
  <si>
    <r>
      <rPr>
        <sz val="11"/>
        <color rgb="FF000000"/>
        <rFont val="宋体"/>
        <charset val="134"/>
      </rPr>
      <t>颜行</t>
    </r>
  </si>
  <si>
    <r>
      <rPr>
        <sz val="11"/>
        <color rgb="FF000000"/>
        <rFont val="Times New Roman"/>
        <charset val="134"/>
      </rPr>
      <t>2025</t>
    </r>
    <r>
      <rPr>
        <sz val="11"/>
        <color rgb="FF000000"/>
        <rFont val="方正书宋_GBK"/>
        <charset val="134"/>
      </rPr>
      <t>年</t>
    </r>
    <r>
      <rPr>
        <sz val="11"/>
        <color rgb="FF000000"/>
        <rFont val="Times New Roman"/>
        <charset val="134"/>
      </rPr>
      <t>11</t>
    </r>
    <r>
      <rPr>
        <sz val="11"/>
        <color rgb="FF000000"/>
        <rFont val="方正书宋_GBK"/>
        <charset val="134"/>
      </rPr>
      <t>月</t>
    </r>
  </si>
  <si>
    <t>团队项目已经申报</t>
  </si>
  <si>
    <r>
      <rPr>
        <sz val="11"/>
        <color rgb="FF000000"/>
        <rFont val="宋体"/>
        <charset val="134"/>
      </rPr>
      <t>第</t>
    </r>
    <r>
      <rPr>
        <sz val="11"/>
        <color rgb="FF000000"/>
        <rFont val="Times New Roman"/>
        <charset val="134"/>
      </rPr>
      <t>27</t>
    </r>
    <r>
      <rPr>
        <sz val="11"/>
        <color rgb="FF000000"/>
        <rFont val="宋体"/>
        <charset val="134"/>
      </rPr>
      <t>届中国大学生羽毛球锦标赛（高职院校组）</t>
    </r>
  </si>
  <si>
    <r>
      <rPr>
        <sz val="11"/>
        <color rgb="FF000000"/>
        <rFont val="宋体"/>
        <charset val="134"/>
      </rPr>
      <t>郭兰芯</t>
    </r>
  </si>
  <si>
    <r>
      <rPr>
        <sz val="11"/>
        <color rgb="FF000000"/>
        <rFont val="宋体"/>
        <charset val="134"/>
      </rPr>
      <t>电信</t>
    </r>
    <r>
      <rPr>
        <sz val="11"/>
        <color rgb="FF000000"/>
        <rFont val="Times New Roman"/>
        <charset val="134"/>
      </rPr>
      <t>3251</t>
    </r>
  </si>
  <si>
    <r>
      <rPr>
        <sz val="11"/>
        <color rgb="FF000000"/>
        <rFont val="Times New Roman"/>
        <charset val="134"/>
      </rPr>
      <t>2026</t>
    </r>
    <r>
      <rPr>
        <sz val="11"/>
        <color rgb="FF000000"/>
        <rFont val="宋体"/>
        <charset val="134"/>
      </rPr>
      <t>年宁波市大学生篮球锦标赛</t>
    </r>
  </si>
  <si>
    <r>
      <rPr>
        <sz val="11"/>
        <color rgb="FF000000"/>
        <rFont val="宋体"/>
        <charset val="134"/>
      </rPr>
      <t>吴婕已申报</t>
    </r>
  </si>
  <si>
    <r>
      <rPr>
        <sz val="11"/>
        <color rgb="FF000000"/>
        <rFont val="宋体"/>
        <charset val="134"/>
      </rPr>
      <t>张愉稀</t>
    </r>
  </si>
  <si>
    <r>
      <rPr>
        <sz val="11"/>
        <color rgb="FF000000"/>
        <rFont val="宋体"/>
        <charset val="134"/>
      </rPr>
      <t>环境</t>
    </r>
    <r>
      <rPr>
        <sz val="11"/>
        <color rgb="FF000000"/>
        <rFont val="Times New Roman"/>
        <charset val="134"/>
      </rPr>
      <t>3242</t>
    </r>
  </si>
  <si>
    <t>已按个人赛申报</t>
  </si>
  <si>
    <r>
      <rPr>
        <sz val="11"/>
        <color rgb="FF000000"/>
        <rFont val="宋体"/>
        <charset val="134"/>
      </rPr>
      <t>葛俊鹏</t>
    </r>
  </si>
  <si>
    <r>
      <rPr>
        <sz val="11"/>
        <color rgb="FF000000"/>
        <rFont val="宋体"/>
        <charset val="134"/>
      </rPr>
      <t>化工</t>
    </r>
    <r>
      <rPr>
        <sz val="11"/>
        <color rgb="FF000000"/>
        <rFont val="Times New Roman"/>
        <charset val="134"/>
      </rPr>
      <t>3233</t>
    </r>
  </si>
  <si>
    <t>2454413113</t>
  </si>
  <si>
    <r>
      <rPr>
        <sz val="11"/>
        <color rgb="FF000000"/>
        <rFont val="宋体"/>
        <charset val="134"/>
      </rPr>
      <t>苏梦姰</t>
    </r>
  </si>
  <si>
    <r>
      <rPr>
        <sz val="11"/>
        <color rgb="FF000000"/>
        <rFont val="宋体"/>
        <charset val="134"/>
      </rPr>
      <t>米兰设计周中国高校设计学</t>
    </r>
    <r>
      <rPr>
        <sz val="11"/>
        <color rgb="FF000000"/>
        <rFont val="Times New Roman"/>
        <charset val="134"/>
      </rPr>
      <t xml:space="preserve">  </t>
    </r>
    <r>
      <rPr>
        <sz val="11"/>
        <color rgb="FF000000"/>
        <rFont val="宋体"/>
        <charset val="134"/>
      </rPr>
      <t>科师生优秀作品展全国赛区</t>
    </r>
  </si>
  <si>
    <t>2025-11-01</t>
  </si>
  <si>
    <t>已按技能赛申报</t>
  </si>
  <si>
    <r>
      <rPr>
        <sz val="11"/>
        <color rgb="FF000000"/>
        <rFont val="宋体"/>
        <charset val="134"/>
      </rPr>
      <t>中国好创意</t>
    </r>
    <r>
      <rPr>
        <sz val="11"/>
        <color rgb="FF000000"/>
        <rFont val="Times New Roman"/>
        <charset val="134"/>
      </rPr>
      <t>(</t>
    </r>
    <r>
      <rPr>
        <sz val="11"/>
        <color rgb="FF000000"/>
        <rFont val="宋体"/>
        <charset val="134"/>
      </rPr>
      <t>第十九届</t>
    </r>
    <r>
      <rPr>
        <sz val="11"/>
        <color rgb="FF000000"/>
        <rFont val="Times New Roman"/>
        <charset val="134"/>
      </rPr>
      <t>)</t>
    </r>
    <r>
      <rPr>
        <sz val="11"/>
        <color rgb="FF000000"/>
        <rFont val="宋体"/>
        <charset val="134"/>
      </rPr>
      <t>暨全国数字艺术设计大赛</t>
    </r>
  </si>
  <si>
    <t>2025-08-25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</si>
</sst>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Calibri"/>
      <charset val="134"/>
    </font>
    <font>
      <sz val="11"/>
      <color rgb="FF000000"/>
      <name val="宋体"/>
      <charset val="134"/>
      <scheme val="minor"/>
    </font>
    <font>
      <sz val="11"/>
      <name val="宋体"/>
      <charset val="134"/>
      <scheme val="minor"/>
    </font>
    <font>
      <sz val="11"/>
      <color rgb="FF000000"/>
      <name val="Times New Roman"/>
      <charset val="134"/>
    </font>
    <font>
      <sz val="11"/>
      <name val="Times New Roman"/>
      <charset val="134"/>
    </font>
    <font>
      <sz val="11"/>
      <color rgb="FF000000"/>
      <name val="宋体"/>
      <charset val="134"/>
    </font>
    <font>
      <sz val="11"/>
      <color rgb="FF000000"/>
      <name val="方正书宋_GBK"/>
      <charset val="134"/>
    </font>
    <font>
      <sz val="11"/>
      <name val="宋体"/>
      <charset val="134"/>
    </font>
    <font>
      <sz val="11"/>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left"/>
    </xf>
    <xf numFmtId="0" fontId="2" fillId="0" borderId="0" xfId="0" applyFont="1" applyFill="1" applyAlignment="1">
      <alignment horizontal="left" vertical="center"/>
    </xf>
    <xf numFmtId="0" fontId="0" fillId="0" borderId="0" xfId="0" applyFill="1"/>
    <xf numFmtId="0" fontId="0" fillId="0" borderId="0" xfId="0" applyFill="1" applyAlignment="1">
      <alignment horizontal="left"/>
    </xf>
    <xf numFmtId="0" fontId="3" fillId="0" borderId="1" xfId="0" applyFont="1" applyFill="1" applyBorder="1" applyAlignment="1">
      <alignment horizontal="left" vertical="center"/>
    </xf>
    <xf numFmtId="49" fontId="3" fillId="0" borderId="1" xfId="0" applyNumberFormat="1" applyFont="1" applyFill="1" applyBorder="1" applyAlignment="1">
      <alignment horizontal="left" vertical="center"/>
    </xf>
    <xf numFmtId="31" fontId="3" fillId="0" borderId="1" xfId="0" applyNumberFormat="1" applyFont="1" applyFill="1" applyBorder="1" applyAlignment="1">
      <alignment horizontal="left" vertical="center"/>
    </xf>
    <xf numFmtId="0" fontId="1" fillId="0" borderId="1" xfId="0" applyFont="1" applyFill="1" applyBorder="1" applyAlignment="1">
      <alignment horizontal="left" vertical="center"/>
    </xf>
    <xf numFmtId="0" fontId="4" fillId="0" borderId="1" xfId="0" applyFont="1" applyFill="1" applyBorder="1" applyAlignment="1">
      <alignment horizontal="left" vertical="center"/>
    </xf>
    <xf numFmtId="0" fontId="1" fillId="0" borderId="2" xfId="0" applyFont="1" applyFill="1" applyBorder="1" applyAlignment="1">
      <alignment horizontal="left" vertical="center"/>
    </xf>
    <xf numFmtId="0" fontId="5" fillId="0" borderId="1" xfId="0" applyFont="1" applyFill="1" applyBorder="1" applyAlignment="1">
      <alignment horizontal="left" vertical="center"/>
    </xf>
    <xf numFmtId="49" fontId="1" fillId="0" borderId="1"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0" fontId="6" fillId="0" borderId="1" xfId="0" applyFont="1" applyFill="1" applyBorder="1" applyAlignment="1">
      <alignment horizontal="left" vertical="center"/>
    </xf>
    <xf numFmtId="57" fontId="3"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1" fillId="0" borderId="0" xfId="0" applyNumberFormat="1" applyFont="1" applyFill="1" applyAlignment="1">
      <alignment horizontal="left" vertical="center"/>
    </xf>
    <xf numFmtId="0" fontId="3" fillId="0" borderId="1" xfId="0" applyFont="1" applyFill="1" applyBorder="1" applyAlignment="1" applyProtection="1">
      <alignment horizontal="left" vertical="center"/>
      <protection locked="0"/>
    </xf>
    <xf numFmtId="49"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7" fillId="0" borderId="1" xfId="0" applyFont="1" applyFill="1" applyBorder="1" applyAlignment="1">
      <alignment horizontal="left" vertical="center"/>
    </xf>
    <xf numFmtId="0" fontId="8"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70"/>
  <sheetViews>
    <sheetView tabSelected="1" zoomScale="70" zoomScaleNormal="70" topLeftCell="B1" workbookViewId="0">
      <selection activeCell="N362" sqref="N362"/>
    </sheetView>
  </sheetViews>
  <sheetFormatPr defaultColWidth="9" defaultRowHeight="14.25"/>
  <cols>
    <col min="1" max="1" width="9" customWidth="1"/>
    <col min="2" max="2" width="14.2583333333333" customWidth="1"/>
    <col min="3" max="3" width="11.4583333333333" customWidth="1"/>
    <col min="4" max="4" width="17.5" customWidth="1"/>
    <col min="5" max="5" width="16.3833333333333" customWidth="1"/>
    <col min="6" max="6" width="14.2583333333333" customWidth="1"/>
    <col min="7" max="7" width="8" customWidth="1"/>
    <col min="8" max="8" width="77.725" customWidth="1"/>
    <col min="9" max="9" width="35.6916666666667" customWidth="1"/>
    <col min="10" max="10" width="22.7833333333333" customWidth="1"/>
    <col min="11" max="11" width="12.6416666666667" customWidth="1"/>
    <col min="12" max="12" width="19.2583333333333" customWidth="1"/>
    <col min="13" max="13" width="48.5333333333333" customWidth="1"/>
    <col min="14" max="14" width="36.425" style="6" customWidth="1"/>
  </cols>
  <sheetData>
    <row r="1" s="1" customFormat="1" ht="23" customHeight="1" spans="1:14 16375:16378">
      <c r="A1" s="8" t="s">
        <v>0</v>
      </c>
      <c r="B1" s="8" t="s">
        <v>1</v>
      </c>
      <c r="C1" s="8" t="s">
        <v>2</v>
      </c>
      <c r="D1" s="8" t="s">
        <v>3</v>
      </c>
      <c r="E1" s="8" t="s">
        <v>4</v>
      </c>
      <c r="F1" s="14" t="s">
        <v>5</v>
      </c>
      <c r="G1" s="14" t="s">
        <v>6</v>
      </c>
      <c r="H1" s="8" t="s">
        <v>7</v>
      </c>
      <c r="I1" s="8" t="s">
        <v>8</v>
      </c>
      <c r="J1" s="8" t="s">
        <v>9</v>
      </c>
      <c r="K1" s="14" t="s">
        <v>10</v>
      </c>
      <c r="L1" s="17" t="s">
        <v>11</v>
      </c>
      <c r="M1" s="8" t="s">
        <v>12</v>
      </c>
      <c r="N1" s="8" t="s">
        <v>13</v>
      </c>
    </row>
    <row r="2" s="1" customFormat="1" ht="23" customHeight="1" spans="1:14 16375:16378">
      <c r="A2" s="8">
        <v>1</v>
      </c>
      <c r="B2" s="8" t="s">
        <v>14</v>
      </c>
      <c r="C2" s="8">
        <v>2345313505</v>
      </c>
      <c r="D2" s="8" t="s">
        <v>15</v>
      </c>
      <c r="E2" s="8" t="s">
        <v>16</v>
      </c>
      <c r="F2" s="8" t="s">
        <v>17</v>
      </c>
      <c r="G2" s="8" t="s">
        <v>18</v>
      </c>
      <c r="H2" s="9" t="s">
        <v>19</v>
      </c>
      <c r="I2" s="8" t="s">
        <v>20</v>
      </c>
      <c r="J2" s="10">
        <v>45989</v>
      </c>
      <c r="K2" s="8" t="s">
        <v>21</v>
      </c>
      <c r="L2" s="8" t="s">
        <v>22</v>
      </c>
      <c r="M2" s="8" t="s">
        <v>23</v>
      </c>
      <c r="N2" s="8"/>
      <c r="XEU2" s="11"/>
      <c r="XEV2" s="11"/>
      <c r="XEW2" s="11"/>
      <c r="XEX2" s="11"/>
    </row>
    <row r="3" s="1" customFormat="1" ht="23" customHeight="1" spans="1:14 16375:16378">
      <c r="A3" s="8">
        <v>2</v>
      </c>
      <c r="B3" s="8" t="s">
        <v>14</v>
      </c>
      <c r="C3" s="8">
        <v>2515363133</v>
      </c>
      <c r="D3" s="8" t="s">
        <v>24</v>
      </c>
      <c r="E3" s="8" t="s">
        <v>25</v>
      </c>
      <c r="F3" s="8" t="s">
        <v>17</v>
      </c>
      <c r="G3" s="8" t="s">
        <v>18</v>
      </c>
      <c r="H3" s="9" t="s">
        <v>26</v>
      </c>
      <c r="I3" s="8" t="s">
        <v>27</v>
      </c>
      <c r="J3" s="18">
        <v>46113</v>
      </c>
      <c r="K3" s="8" t="s">
        <v>21</v>
      </c>
      <c r="L3" s="8" t="s">
        <v>22</v>
      </c>
      <c r="M3" s="8" t="s">
        <v>28</v>
      </c>
      <c r="N3" s="8"/>
      <c r="XEU3" s="11"/>
      <c r="XEV3" s="11"/>
      <c r="XEW3" s="11"/>
      <c r="XEX3" s="11"/>
    </row>
    <row r="4" s="1" customFormat="1" ht="23" customHeight="1" spans="1:14 16375:16378">
      <c r="A4" s="8">
        <v>3</v>
      </c>
      <c r="B4" s="8" t="s">
        <v>14</v>
      </c>
      <c r="C4" s="8">
        <v>2515373218</v>
      </c>
      <c r="D4" s="8" t="s">
        <v>29</v>
      </c>
      <c r="E4" s="8" t="s">
        <v>30</v>
      </c>
      <c r="F4" s="8" t="s">
        <v>17</v>
      </c>
      <c r="G4" s="8" t="s">
        <v>18</v>
      </c>
      <c r="H4" s="9" t="s">
        <v>31</v>
      </c>
      <c r="I4" s="8" t="s">
        <v>27</v>
      </c>
      <c r="J4" s="18">
        <v>46113</v>
      </c>
      <c r="K4" s="8" t="s">
        <v>21</v>
      </c>
      <c r="L4" s="8" t="s">
        <v>32</v>
      </c>
      <c r="M4" s="8" t="s">
        <v>33</v>
      </c>
      <c r="N4" s="8"/>
      <c r="XEU4" s="11"/>
      <c r="XEV4" s="11"/>
      <c r="XEW4" s="11"/>
      <c r="XEX4" s="11"/>
    </row>
    <row r="5" s="1" customFormat="1" ht="23" customHeight="1" spans="1:14 16375:16378">
      <c r="A5" s="8">
        <v>4</v>
      </c>
      <c r="B5" s="8" t="s">
        <v>14</v>
      </c>
      <c r="C5" s="8">
        <v>2415313108</v>
      </c>
      <c r="D5" s="8" t="s">
        <v>34</v>
      </c>
      <c r="E5" s="8" t="s">
        <v>35</v>
      </c>
      <c r="F5" s="8" t="s">
        <v>17</v>
      </c>
      <c r="G5" s="8" t="s">
        <v>18</v>
      </c>
      <c r="H5" s="8" t="s">
        <v>36</v>
      </c>
      <c r="I5" s="8" t="s">
        <v>27</v>
      </c>
      <c r="J5" s="18">
        <v>46113</v>
      </c>
      <c r="K5" s="8" t="s">
        <v>21</v>
      </c>
      <c r="L5" s="8" t="s">
        <v>32</v>
      </c>
      <c r="M5" s="8" t="s">
        <v>37</v>
      </c>
      <c r="N5" s="8"/>
    </row>
    <row r="6" s="1" customFormat="1" ht="23" customHeight="1" spans="1:14 16375:16378">
      <c r="A6" s="8">
        <v>5</v>
      </c>
      <c r="B6" s="8" t="s">
        <v>14</v>
      </c>
      <c r="C6" s="8">
        <v>2515333225</v>
      </c>
      <c r="D6" s="8" t="s">
        <v>38</v>
      </c>
      <c r="E6" s="8" t="s">
        <v>39</v>
      </c>
      <c r="F6" s="8" t="s">
        <v>17</v>
      </c>
      <c r="G6" s="8" t="s">
        <v>18</v>
      </c>
      <c r="H6" s="8" t="s">
        <v>40</v>
      </c>
      <c r="I6" s="8" t="s">
        <v>27</v>
      </c>
      <c r="J6" s="18">
        <v>46113</v>
      </c>
      <c r="K6" s="8" t="s">
        <v>21</v>
      </c>
      <c r="L6" s="8" t="s">
        <v>32</v>
      </c>
      <c r="M6" s="8" t="s">
        <v>41</v>
      </c>
      <c r="N6" s="8"/>
    </row>
    <row r="7" s="1" customFormat="1" ht="23" customHeight="1" spans="1:14 16375:16378">
      <c r="A7" s="8">
        <v>6</v>
      </c>
      <c r="B7" s="8" t="s">
        <v>14</v>
      </c>
      <c r="C7" s="8">
        <v>2415313216</v>
      </c>
      <c r="D7" s="8" t="s">
        <v>42</v>
      </c>
      <c r="E7" s="8" t="s">
        <v>43</v>
      </c>
      <c r="F7" s="8" t="s">
        <v>17</v>
      </c>
      <c r="G7" s="8" t="s">
        <v>18</v>
      </c>
      <c r="H7" s="8" t="s">
        <v>19</v>
      </c>
      <c r="I7" s="8" t="s">
        <v>20</v>
      </c>
      <c r="J7" s="10">
        <v>45989</v>
      </c>
      <c r="K7" s="8" t="s">
        <v>21</v>
      </c>
      <c r="L7" s="8" t="s">
        <v>44</v>
      </c>
      <c r="M7" s="8" t="s">
        <v>45</v>
      </c>
      <c r="N7" s="8"/>
    </row>
    <row r="8" s="1" customFormat="1" ht="23" customHeight="1" spans="1:14 16375:16378">
      <c r="A8" s="8">
        <v>7</v>
      </c>
      <c r="B8" s="8" t="s">
        <v>14</v>
      </c>
      <c r="C8" s="8">
        <v>2415363119</v>
      </c>
      <c r="D8" s="8" t="s">
        <v>46</v>
      </c>
      <c r="E8" s="8" t="s">
        <v>47</v>
      </c>
      <c r="F8" s="8" t="s">
        <v>17</v>
      </c>
      <c r="G8" s="8" t="s">
        <v>18</v>
      </c>
      <c r="H8" s="8" t="s">
        <v>48</v>
      </c>
      <c r="I8" s="8" t="s">
        <v>20</v>
      </c>
      <c r="J8" s="18">
        <v>45992</v>
      </c>
      <c r="K8" s="8" t="s">
        <v>21</v>
      </c>
      <c r="L8" s="8" t="s">
        <v>44</v>
      </c>
      <c r="M8" s="8" t="s">
        <v>49</v>
      </c>
      <c r="N8" s="8"/>
    </row>
    <row r="9" s="1" customFormat="1" ht="23" customHeight="1" spans="1:14 16375:16378">
      <c r="A9" s="8">
        <v>8</v>
      </c>
      <c r="B9" s="8" t="s">
        <v>14</v>
      </c>
      <c r="C9" s="8">
        <v>2345313414</v>
      </c>
      <c r="D9" s="8" t="s">
        <v>50</v>
      </c>
      <c r="E9" s="8" t="s">
        <v>51</v>
      </c>
      <c r="F9" s="8" t="s">
        <v>17</v>
      </c>
      <c r="G9" s="8" t="s">
        <v>18</v>
      </c>
      <c r="H9" s="8" t="s">
        <v>48</v>
      </c>
      <c r="I9" s="8" t="s">
        <v>20</v>
      </c>
      <c r="J9" s="18">
        <v>45992</v>
      </c>
      <c r="K9" s="8" t="s">
        <v>21</v>
      </c>
      <c r="L9" s="8" t="s">
        <v>22</v>
      </c>
      <c r="M9" s="8" t="s">
        <v>52</v>
      </c>
      <c r="N9" s="8"/>
    </row>
    <row r="10" s="1" customFormat="1" ht="23" customHeight="1" spans="1:14 16375:16378">
      <c r="A10" s="8">
        <v>9</v>
      </c>
      <c r="B10" s="8" t="s">
        <v>14</v>
      </c>
      <c r="C10" s="8">
        <v>2415313303</v>
      </c>
      <c r="D10" s="8" t="s">
        <v>53</v>
      </c>
      <c r="E10" s="8" t="s">
        <v>54</v>
      </c>
      <c r="F10" s="8" t="s">
        <v>17</v>
      </c>
      <c r="G10" s="8" t="s">
        <v>18</v>
      </c>
      <c r="H10" s="8" t="s">
        <v>19</v>
      </c>
      <c r="I10" s="8" t="s">
        <v>20</v>
      </c>
      <c r="J10" s="10">
        <v>45989</v>
      </c>
      <c r="K10" s="8" t="s">
        <v>21</v>
      </c>
      <c r="L10" s="8" t="s">
        <v>22</v>
      </c>
      <c r="M10" s="8" t="s">
        <v>55</v>
      </c>
      <c r="N10" s="8"/>
    </row>
    <row r="11" s="1" customFormat="1" ht="23" customHeight="1" spans="1:14 16375:16378">
      <c r="A11" s="8">
        <v>10</v>
      </c>
      <c r="B11" s="8" t="s">
        <v>14</v>
      </c>
      <c r="C11" s="8">
        <v>2415373129</v>
      </c>
      <c r="D11" s="8" t="s">
        <v>56</v>
      </c>
      <c r="E11" s="8" t="s">
        <v>57</v>
      </c>
      <c r="F11" s="8" t="s">
        <v>17</v>
      </c>
      <c r="G11" s="8" t="s">
        <v>18</v>
      </c>
      <c r="H11" s="8" t="s">
        <v>58</v>
      </c>
      <c r="I11" s="8" t="s">
        <v>20</v>
      </c>
      <c r="J11" s="18">
        <v>45962</v>
      </c>
      <c r="K11" s="8" t="s">
        <v>21</v>
      </c>
      <c r="L11" s="8" t="s">
        <v>44</v>
      </c>
      <c r="M11" s="8" t="s">
        <v>59</v>
      </c>
      <c r="N11" s="8"/>
    </row>
    <row r="12" s="1" customFormat="1" ht="23" customHeight="1" spans="1:14 16375:16378">
      <c r="A12" s="8">
        <v>11</v>
      </c>
      <c r="B12" s="8" t="s">
        <v>14</v>
      </c>
      <c r="C12" s="8">
        <v>2415373117</v>
      </c>
      <c r="D12" s="8" t="s">
        <v>60</v>
      </c>
      <c r="E12" s="8" t="s">
        <v>57</v>
      </c>
      <c r="F12" s="8" t="s">
        <v>17</v>
      </c>
      <c r="G12" s="8" t="s">
        <v>18</v>
      </c>
      <c r="H12" s="8" t="s">
        <v>58</v>
      </c>
      <c r="I12" s="8" t="s">
        <v>20</v>
      </c>
      <c r="J12" s="18">
        <v>45962</v>
      </c>
      <c r="K12" s="8" t="s">
        <v>21</v>
      </c>
      <c r="L12" s="8" t="s">
        <v>22</v>
      </c>
      <c r="M12" s="8" t="s">
        <v>61</v>
      </c>
      <c r="N12" s="8"/>
    </row>
    <row r="13" s="1" customFormat="1" ht="23" customHeight="1" spans="1:14 16375:16378">
      <c r="A13" s="8">
        <v>12</v>
      </c>
      <c r="B13" s="8" t="s">
        <v>14</v>
      </c>
      <c r="C13" s="8">
        <v>2415373207</v>
      </c>
      <c r="D13" s="8" t="s">
        <v>62</v>
      </c>
      <c r="E13" s="8" t="s">
        <v>63</v>
      </c>
      <c r="F13" s="8" t="s">
        <v>17</v>
      </c>
      <c r="G13" s="8" t="s">
        <v>18</v>
      </c>
      <c r="H13" s="8" t="s">
        <v>64</v>
      </c>
      <c r="I13" s="8" t="s">
        <v>20</v>
      </c>
      <c r="J13" s="18">
        <v>45962</v>
      </c>
      <c r="K13" s="8" t="s">
        <v>21</v>
      </c>
      <c r="L13" s="8" t="s">
        <v>32</v>
      </c>
      <c r="M13" s="8" t="s">
        <v>65</v>
      </c>
      <c r="N13" s="8"/>
    </row>
    <row r="14" s="1" customFormat="1" ht="23" customHeight="1" spans="1:14 16375:16378">
      <c r="A14" s="8">
        <v>13</v>
      </c>
      <c r="B14" s="8" t="s">
        <v>14</v>
      </c>
      <c r="C14" s="8">
        <v>2415363204</v>
      </c>
      <c r="D14" s="8" t="s">
        <v>66</v>
      </c>
      <c r="E14" s="8" t="s">
        <v>67</v>
      </c>
      <c r="F14" s="8" t="s">
        <v>17</v>
      </c>
      <c r="G14" s="8" t="s">
        <v>18</v>
      </c>
      <c r="H14" s="8" t="s">
        <v>68</v>
      </c>
      <c r="I14" s="8" t="s">
        <v>20</v>
      </c>
      <c r="J14" s="18">
        <v>45962</v>
      </c>
      <c r="K14" s="8" t="s">
        <v>21</v>
      </c>
      <c r="L14" s="8" t="s">
        <v>44</v>
      </c>
      <c r="M14" s="8" t="s">
        <v>69</v>
      </c>
      <c r="N14" s="8"/>
    </row>
    <row r="15" s="1" customFormat="1" ht="23" customHeight="1" spans="1:14 16375:16378">
      <c r="A15" s="8">
        <v>14</v>
      </c>
      <c r="B15" s="8" t="s">
        <v>14</v>
      </c>
      <c r="C15" s="8">
        <v>2415313312</v>
      </c>
      <c r="D15" s="8" t="s">
        <v>70</v>
      </c>
      <c r="E15" s="8" t="s">
        <v>54</v>
      </c>
      <c r="F15" s="8" t="s">
        <v>17</v>
      </c>
      <c r="G15" s="8" t="s">
        <v>18</v>
      </c>
      <c r="H15" s="8" t="s">
        <v>71</v>
      </c>
      <c r="I15" s="8" t="s">
        <v>20</v>
      </c>
      <c r="J15" s="18">
        <v>45992</v>
      </c>
      <c r="K15" s="8" t="s">
        <v>21</v>
      </c>
      <c r="L15" s="8" t="s">
        <v>44</v>
      </c>
      <c r="M15" s="8" t="s">
        <v>72</v>
      </c>
      <c r="N15" s="8"/>
    </row>
    <row r="16" s="1" customFormat="1" ht="23" customHeight="1" spans="1:14 16375:16378">
      <c r="A16" s="8">
        <v>15</v>
      </c>
      <c r="B16" s="8" t="s">
        <v>14</v>
      </c>
      <c r="C16" s="8">
        <v>2415313228</v>
      </c>
      <c r="D16" s="8" t="s">
        <v>73</v>
      </c>
      <c r="E16" s="8" t="s">
        <v>43</v>
      </c>
      <c r="F16" s="8" t="s">
        <v>17</v>
      </c>
      <c r="G16" s="8" t="s">
        <v>74</v>
      </c>
      <c r="H16" s="8" t="s">
        <v>75</v>
      </c>
      <c r="I16" s="8" t="s">
        <v>20</v>
      </c>
      <c r="J16" s="18">
        <v>45962</v>
      </c>
      <c r="K16" s="8" t="s">
        <v>21</v>
      </c>
      <c r="L16" s="8" t="s">
        <v>44</v>
      </c>
      <c r="M16" s="8" t="s">
        <v>76</v>
      </c>
      <c r="N16" s="8"/>
    </row>
    <row r="17" s="1" customFormat="1" ht="23" customHeight="1" spans="1:14">
      <c r="A17" s="8">
        <v>16</v>
      </c>
      <c r="B17" s="8" t="s">
        <v>14</v>
      </c>
      <c r="C17" s="8">
        <v>2415333227</v>
      </c>
      <c r="D17" s="8" t="s">
        <v>77</v>
      </c>
      <c r="E17" s="8" t="s">
        <v>78</v>
      </c>
      <c r="F17" s="8" t="s">
        <v>17</v>
      </c>
      <c r="G17" s="8" t="s">
        <v>18</v>
      </c>
      <c r="H17" s="8" t="s">
        <v>64</v>
      </c>
      <c r="I17" s="8" t="s">
        <v>20</v>
      </c>
      <c r="J17" s="18">
        <v>45962</v>
      </c>
      <c r="K17" s="8" t="s">
        <v>21</v>
      </c>
      <c r="L17" s="8" t="s">
        <v>44</v>
      </c>
      <c r="M17" s="8" t="s">
        <v>79</v>
      </c>
      <c r="N17" s="8"/>
    </row>
    <row r="18" s="1" customFormat="1" ht="23" customHeight="1" spans="1:14">
      <c r="A18" s="8">
        <v>17</v>
      </c>
      <c r="B18" s="8" t="s">
        <v>14</v>
      </c>
      <c r="C18" s="8">
        <v>2415362012</v>
      </c>
      <c r="D18" s="8" t="s">
        <v>80</v>
      </c>
      <c r="E18" s="8" t="s">
        <v>81</v>
      </c>
      <c r="F18" s="8" t="s">
        <v>17</v>
      </c>
      <c r="G18" s="8" t="s">
        <v>18</v>
      </c>
      <c r="H18" s="8" t="s">
        <v>82</v>
      </c>
      <c r="I18" s="8" t="s">
        <v>83</v>
      </c>
      <c r="J18" s="10">
        <v>45922</v>
      </c>
      <c r="K18" s="8" t="s">
        <v>21</v>
      </c>
      <c r="L18" s="8" t="s">
        <v>22</v>
      </c>
      <c r="M18" s="8" t="s">
        <v>84</v>
      </c>
      <c r="N18" s="8" t="s">
        <v>85</v>
      </c>
    </row>
    <row r="19" s="1" customFormat="1" ht="23" customHeight="1" spans="1:14">
      <c r="A19" s="8">
        <v>18</v>
      </c>
      <c r="B19" s="8" t="s">
        <v>14</v>
      </c>
      <c r="C19" s="8">
        <v>2415353210</v>
      </c>
      <c r="D19" s="8" t="s">
        <v>86</v>
      </c>
      <c r="E19" s="8" t="s">
        <v>87</v>
      </c>
      <c r="F19" s="8" t="s">
        <v>17</v>
      </c>
      <c r="G19" s="8" t="s">
        <v>18</v>
      </c>
      <c r="H19" s="8" t="s">
        <v>64</v>
      </c>
      <c r="I19" s="8" t="s">
        <v>20</v>
      </c>
      <c r="J19" s="18">
        <v>45962</v>
      </c>
      <c r="K19" s="8" t="s">
        <v>21</v>
      </c>
      <c r="L19" s="8" t="s">
        <v>22</v>
      </c>
      <c r="M19" s="8" t="s">
        <v>88</v>
      </c>
      <c r="N19" s="8"/>
    </row>
    <row r="20" s="1" customFormat="1" ht="23" customHeight="1" spans="1:14">
      <c r="A20" s="8">
        <v>19</v>
      </c>
      <c r="B20" s="8" t="s">
        <v>14</v>
      </c>
      <c r="C20" s="8">
        <v>2515373206</v>
      </c>
      <c r="D20" s="8" t="s">
        <v>89</v>
      </c>
      <c r="E20" s="8" t="s">
        <v>30</v>
      </c>
      <c r="F20" s="8" t="s">
        <v>17</v>
      </c>
      <c r="G20" s="8" t="s">
        <v>18</v>
      </c>
      <c r="H20" s="8" t="s">
        <v>90</v>
      </c>
      <c r="I20" s="8" t="s">
        <v>91</v>
      </c>
      <c r="J20" s="18">
        <v>46023</v>
      </c>
      <c r="K20" s="8" t="s">
        <v>92</v>
      </c>
      <c r="L20" s="8" t="s">
        <v>22</v>
      </c>
      <c r="M20" s="8" t="s">
        <v>93</v>
      </c>
      <c r="N20" s="8"/>
    </row>
    <row r="21" s="1" customFormat="1" ht="23" customHeight="1" spans="1:14">
      <c r="A21" s="8">
        <v>20</v>
      </c>
      <c r="B21" s="8" t="s">
        <v>14</v>
      </c>
      <c r="C21" s="8">
        <v>2415333321</v>
      </c>
      <c r="D21" s="8" t="s">
        <v>94</v>
      </c>
      <c r="E21" s="8" t="s">
        <v>95</v>
      </c>
      <c r="F21" s="8" t="s">
        <v>96</v>
      </c>
      <c r="G21" s="8" t="s">
        <v>18</v>
      </c>
      <c r="H21" s="8" t="s">
        <v>97</v>
      </c>
      <c r="I21" s="8" t="s">
        <v>98</v>
      </c>
      <c r="J21" s="18">
        <v>46143</v>
      </c>
      <c r="K21" s="8" t="s">
        <v>21</v>
      </c>
      <c r="L21" s="14" t="s">
        <v>99</v>
      </c>
      <c r="M21" s="8" t="s">
        <v>100</v>
      </c>
      <c r="N21" s="8" t="s">
        <v>101</v>
      </c>
    </row>
    <row r="22" s="6" customFormat="1" ht="23" customHeight="1" spans="1:14">
      <c r="A22" s="8">
        <v>21</v>
      </c>
      <c r="B22" s="8" t="s">
        <v>102</v>
      </c>
      <c r="C22" s="8">
        <v>2425413314</v>
      </c>
      <c r="D22" s="8" t="s">
        <v>103</v>
      </c>
      <c r="E22" s="8" t="s">
        <v>104</v>
      </c>
      <c r="F22" s="8" t="s">
        <v>105</v>
      </c>
      <c r="G22" s="8" t="s">
        <v>18</v>
      </c>
      <c r="H22" s="8" t="s">
        <v>106</v>
      </c>
      <c r="I22" s="8" t="s">
        <v>107</v>
      </c>
      <c r="J22" s="18">
        <v>45992</v>
      </c>
      <c r="K22" s="8" t="s">
        <v>21</v>
      </c>
      <c r="L22" s="8" t="s">
        <v>44</v>
      </c>
      <c r="M22" s="8" t="s">
        <v>108</v>
      </c>
      <c r="N22" s="8"/>
    </row>
    <row r="23" s="1" customFormat="1" ht="23" customHeight="1" spans="1:14">
      <c r="A23" s="8">
        <v>22</v>
      </c>
      <c r="B23" s="8" t="s">
        <v>102</v>
      </c>
      <c r="C23" s="8">
        <v>2525713337</v>
      </c>
      <c r="D23" s="8" t="s">
        <v>109</v>
      </c>
      <c r="E23" s="8" t="s">
        <v>110</v>
      </c>
      <c r="F23" s="8" t="s">
        <v>96</v>
      </c>
      <c r="G23" s="8" t="s">
        <v>74</v>
      </c>
      <c r="H23" s="8" t="s">
        <v>111</v>
      </c>
      <c r="I23" s="8" t="s">
        <v>112</v>
      </c>
      <c r="J23" s="9" t="s">
        <v>113</v>
      </c>
      <c r="K23" s="8" t="s">
        <v>92</v>
      </c>
      <c r="L23" s="8" t="s">
        <v>114</v>
      </c>
      <c r="M23" s="8" t="s">
        <v>76</v>
      </c>
      <c r="N23" s="8"/>
    </row>
    <row r="24" s="1" customFormat="1" ht="23" customHeight="1" spans="1:14">
      <c r="A24" s="8">
        <v>23</v>
      </c>
      <c r="B24" s="8" t="s">
        <v>102</v>
      </c>
      <c r="C24" s="8">
        <v>2425323324</v>
      </c>
      <c r="D24" s="8" t="s">
        <v>115</v>
      </c>
      <c r="E24" s="8" t="s">
        <v>116</v>
      </c>
      <c r="F24" s="8" t="s">
        <v>96</v>
      </c>
      <c r="G24" s="8" t="s">
        <v>74</v>
      </c>
      <c r="H24" s="8" t="s">
        <v>111</v>
      </c>
      <c r="I24" s="8" t="s">
        <v>112</v>
      </c>
      <c r="J24" s="9" t="s">
        <v>113</v>
      </c>
      <c r="K24" s="8" t="s">
        <v>92</v>
      </c>
      <c r="L24" s="8" t="s">
        <v>114</v>
      </c>
      <c r="M24" s="8" t="s">
        <v>76</v>
      </c>
      <c r="N24" s="8"/>
    </row>
    <row r="25" s="1" customFormat="1" ht="23" customHeight="1" spans="1:14">
      <c r="A25" s="8">
        <v>24</v>
      </c>
      <c r="B25" s="8" t="s">
        <v>102</v>
      </c>
      <c r="C25" s="8">
        <v>2425323406</v>
      </c>
      <c r="D25" s="8" t="s">
        <v>117</v>
      </c>
      <c r="E25" s="8" t="s">
        <v>118</v>
      </c>
      <c r="F25" s="8" t="s">
        <v>17</v>
      </c>
      <c r="G25" s="8" t="s">
        <v>74</v>
      </c>
      <c r="H25" s="8" t="s">
        <v>119</v>
      </c>
      <c r="I25" s="8" t="s">
        <v>120</v>
      </c>
      <c r="J25" s="9" t="s">
        <v>121</v>
      </c>
      <c r="K25" s="8" t="s">
        <v>21</v>
      </c>
      <c r="L25" s="8" t="s">
        <v>22</v>
      </c>
      <c r="M25" s="8" t="s">
        <v>76</v>
      </c>
      <c r="N25" s="8"/>
    </row>
    <row r="26" s="1" customFormat="1" ht="23" customHeight="1" spans="1:14">
      <c r="A26" s="8">
        <v>25</v>
      </c>
      <c r="B26" s="8" t="s">
        <v>102</v>
      </c>
      <c r="C26" s="8">
        <v>2425413221</v>
      </c>
      <c r="D26" s="8" t="s">
        <v>122</v>
      </c>
      <c r="E26" s="8" t="s">
        <v>123</v>
      </c>
      <c r="F26" s="8" t="s">
        <v>96</v>
      </c>
      <c r="G26" s="8" t="s">
        <v>74</v>
      </c>
      <c r="H26" s="8" t="s">
        <v>124</v>
      </c>
      <c r="I26" s="8" t="s">
        <v>98</v>
      </c>
      <c r="J26" s="9" t="s">
        <v>125</v>
      </c>
      <c r="K26" s="8" t="s">
        <v>21</v>
      </c>
      <c r="L26" s="8" t="s">
        <v>126</v>
      </c>
      <c r="M26" s="8" t="s">
        <v>76</v>
      </c>
      <c r="N26" s="8"/>
    </row>
    <row r="27" s="1" customFormat="1" ht="23" customHeight="1" spans="1:14">
      <c r="A27" s="8">
        <v>26</v>
      </c>
      <c r="B27" s="8" t="s">
        <v>102</v>
      </c>
      <c r="C27" s="8">
        <v>2425713301</v>
      </c>
      <c r="D27" s="8" t="s">
        <v>127</v>
      </c>
      <c r="E27" s="8" t="s">
        <v>128</v>
      </c>
      <c r="F27" s="8" t="s">
        <v>17</v>
      </c>
      <c r="G27" s="8" t="s">
        <v>74</v>
      </c>
      <c r="H27" s="8" t="s">
        <v>129</v>
      </c>
      <c r="I27" s="8" t="s">
        <v>20</v>
      </c>
      <c r="J27" s="9" t="s">
        <v>130</v>
      </c>
      <c r="K27" s="8" t="s">
        <v>21</v>
      </c>
      <c r="L27" s="8" t="s">
        <v>44</v>
      </c>
      <c r="M27" s="8" t="s">
        <v>76</v>
      </c>
      <c r="N27" s="8"/>
    </row>
    <row r="28" s="1" customFormat="1" ht="23" customHeight="1" spans="1:14">
      <c r="A28" s="8">
        <v>27</v>
      </c>
      <c r="B28" s="8" t="s">
        <v>102</v>
      </c>
      <c r="C28" s="8">
        <v>2425723118</v>
      </c>
      <c r="D28" s="8" t="s">
        <v>131</v>
      </c>
      <c r="E28" s="8" t="s">
        <v>132</v>
      </c>
      <c r="F28" s="8" t="s">
        <v>17</v>
      </c>
      <c r="G28" s="8" t="s">
        <v>74</v>
      </c>
      <c r="H28" s="8" t="s">
        <v>133</v>
      </c>
      <c r="I28" s="8" t="s">
        <v>134</v>
      </c>
      <c r="J28" s="9" t="s">
        <v>135</v>
      </c>
      <c r="K28" s="8" t="s">
        <v>136</v>
      </c>
      <c r="L28" s="8" t="s">
        <v>32</v>
      </c>
      <c r="M28" s="8" t="s">
        <v>76</v>
      </c>
      <c r="N28" s="8" t="s">
        <v>137</v>
      </c>
    </row>
    <row r="29" s="1" customFormat="1" ht="23" customHeight="1" spans="1:14">
      <c r="A29" s="8">
        <v>28</v>
      </c>
      <c r="B29" s="8" t="s">
        <v>102</v>
      </c>
      <c r="C29" s="8">
        <v>2375713435</v>
      </c>
      <c r="D29" s="8" t="s">
        <v>138</v>
      </c>
      <c r="E29" s="8" t="s">
        <v>139</v>
      </c>
      <c r="F29" s="8" t="s">
        <v>105</v>
      </c>
      <c r="G29" s="8" t="s">
        <v>74</v>
      </c>
      <c r="H29" s="8" t="s">
        <v>140</v>
      </c>
      <c r="I29" s="8" t="s">
        <v>141</v>
      </c>
      <c r="J29" s="9" t="s">
        <v>121</v>
      </c>
      <c r="K29" s="8" t="s">
        <v>136</v>
      </c>
      <c r="L29" s="8" t="s">
        <v>142</v>
      </c>
      <c r="M29" s="8" t="s">
        <v>76</v>
      </c>
      <c r="N29" s="8" t="s">
        <v>143</v>
      </c>
    </row>
    <row r="30" s="1" customFormat="1" ht="23" customHeight="1" spans="1:14">
      <c r="A30" s="8">
        <v>29</v>
      </c>
      <c r="B30" s="8" t="s">
        <v>102</v>
      </c>
      <c r="C30" s="8">
        <v>2525413113</v>
      </c>
      <c r="D30" s="8" t="s">
        <v>144</v>
      </c>
      <c r="E30" s="8" t="s">
        <v>145</v>
      </c>
      <c r="F30" s="8" t="s">
        <v>96</v>
      </c>
      <c r="G30" s="8" t="s">
        <v>74</v>
      </c>
      <c r="H30" s="8" t="s">
        <v>111</v>
      </c>
      <c r="I30" s="8" t="s">
        <v>112</v>
      </c>
      <c r="J30" s="9" t="s">
        <v>113</v>
      </c>
      <c r="K30" s="8" t="s">
        <v>92</v>
      </c>
      <c r="L30" s="8" t="s">
        <v>146</v>
      </c>
      <c r="M30" s="8" t="s">
        <v>76</v>
      </c>
      <c r="N30" s="8"/>
    </row>
    <row r="31" s="1" customFormat="1" ht="23" customHeight="1" spans="1:14">
      <c r="A31" s="8">
        <v>30</v>
      </c>
      <c r="B31" s="8" t="s">
        <v>102</v>
      </c>
      <c r="C31" s="8">
        <v>2525423118</v>
      </c>
      <c r="D31" s="8" t="s">
        <v>147</v>
      </c>
      <c r="E31" s="8" t="s">
        <v>148</v>
      </c>
      <c r="F31" s="8" t="s">
        <v>17</v>
      </c>
      <c r="G31" s="8" t="s">
        <v>18</v>
      </c>
      <c r="H31" s="8" t="s">
        <v>149</v>
      </c>
      <c r="I31" s="8" t="s">
        <v>27</v>
      </c>
      <c r="J31" s="9" t="s">
        <v>150</v>
      </c>
      <c r="K31" s="8" t="s">
        <v>21</v>
      </c>
      <c r="L31" s="8" t="s">
        <v>22</v>
      </c>
      <c r="M31" s="8" t="s">
        <v>151</v>
      </c>
      <c r="N31" s="8"/>
    </row>
    <row r="32" s="1" customFormat="1" ht="23" customHeight="1" spans="1:14">
      <c r="A32" s="8">
        <v>31</v>
      </c>
      <c r="B32" s="8" t="s">
        <v>102</v>
      </c>
      <c r="C32" s="8">
        <v>2525423107</v>
      </c>
      <c r="D32" s="8" t="s">
        <v>152</v>
      </c>
      <c r="E32" s="8" t="s">
        <v>148</v>
      </c>
      <c r="F32" s="8" t="s">
        <v>17</v>
      </c>
      <c r="G32" s="8" t="s">
        <v>18</v>
      </c>
      <c r="H32" s="8" t="s">
        <v>149</v>
      </c>
      <c r="I32" s="8" t="s">
        <v>27</v>
      </c>
      <c r="J32" s="9" t="s">
        <v>150</v>
      </c>
      <c r="K32" s="8" t="s">
        <v>21</v>
      </c>
      <c r="L32" s="8" t="s">
        <v>44</v>
      </c>
      <c r="M32" s="8" t="s">
        <v>153</v>
      </c>
      <c r="N32" s="8"/>
    </row>
    <row r="33" s="1" customFormat="1" ht="23" customHeight="1" spans="1:14 16375:16378">
      <c r="A33" s="8">
        <v>32</v>
      </c>
      <c r="B33" s="8" t="s">
        <v>102</v>
      </c>
      <c r="C33" s="8">
        <v>2425323415</v>
      </c>
      <c r="D33" s="8" t="s">
        <v>154</v>
      </c>
      <c r="E33" s="8" t="s">
        <v>118</v>
      </c>
      <c r="F33" s="8" t="s">
        <v>17</v>
      </c>
      <c r="G33" s="8" t="s">
        <v>18</v>
      </c>
      <c r="H33" s="8" t="s">
        <v>155</v>
      </c>
      <c r="I33" s="8" t="s">
        <v>156</v>
      </c>
      <c r="J33" s="9" t="s">
        <v>121</v>
      </c>
      <c r="K33" s="8" t="s">
        <v>136</v>
      </c>
      <c r="L33" s="8" t="s">
        <v>32</v>
      </c>
      <c r="M33" s="8" t="s">
        <v>157</v>
      </c>
      <c r="N33" s="8" t="s">
        <v>158</v>
      </c>
    </row>
    <row r="34" s="3" customFormat="1" ht="23" customHeight="1" spans="1:14 16375:16378">
      <c r="A34" s="8">
        <v>33</v>
      </c>
      <c r="B34" s="8" t="s">
        <v>102</v>
      </c>
      <c r="C34" s="8">
        <v>2425413124</v>
      </c>
      <c r="D34" s="8" t="s">
        <v>159</v>
      </c>
      <c r="E34" s="8" t="s">
        <v>160</v>
      </c>
      <c r="F34" s="8" t="s">
        <v>105</v>
      </c>
      <c r="G34" s="8" t="s">
        <v>18</v>
      </c>
      <c r="H34" s="8" t="s">
        <v>106</v>
      </c>
      <c r="I34" s="8" t="s">
        <v>107</v>
      </c>
      <c r="J34" s="9" t="s">
        <v>121</v>
      </c>
      <c r="K34" s="8" t="s">
        <v>21</v>
      </c>
      <c r="L34" s="8" t="s">
        <v>161</v>
      </c>
      <c r="M34" s="8" t="s">
        <v>162</v>
      </c>
      <c r="N34" s="8" t="s">
        <v>163</v>
      </c>
    </row>
    <row r="35" s="1" customFormat="1" ht="23" customHeight="1" spans="1:14 16375:16378">
      <c r="A35" s="8">
        <v>34</v>
      </c>
      <c r="B35" s="8" t="s">
        <v>102</v>
      </c>
      <c r="C35" s="8">
        <v>2425413312</v>
      </c>
      <c r="D35" s="8" t="s">
        <v>164</v>
      </c>
      <c r="E35" s="8" t="s">
        <v>104</v>
      </c>
      <c r="F35" s="8" t="s">
        <v>17</v>
      </c>
      <c r="G35" s="8" t="s">
        <v>18</v>
      </c>
      <c r="H35" s="8" t="s">
        <v>165</v>
      </c>
      <c r="I35" s="8" t="s">
        <v>83</v>
      </c>
      <c r="J35" s="9" t="s">
        <v>166</v>
      </c>
      <c r="K35" s="8" t="s">
        <v>21</v>
      </c>
      <c r="L35" s="8" t="s">
        <v>44</v>
      </c>
      <c r="M35" s="8" t="s">
        <v>167</v>
      </c>
      <c r="N35" s="8" t="s">
        <v>168</v>
      </c>
    </row>
    <row r="36" s="3" customFormat="1" ht="23" customHeight="1" spans="1:14 16375:16378">
      <c r="A36" s="8">
        <v>35</v>
      </c>
      <c r="B36" s="8" t="s">
        <v>102</v>
      </c>
      <c r="C36" s="8">
        <v>2425713301</v>
      </c>
      <c r="D36" s="8" t="s">
        <v>127</v>
      </c>
      <c r="E36" s="8" t="s">
        <v>128</v>
      </c>
      <c r="F36" s="8" t="s">
        <v>169</v>
      </c>
      <c r="G36" s="8" t="s">
        <v>18</v>
      </c>
      <c r="H36" s="19" t="s">
        <v>170</v>
      </c>
      <c r="I36" s="8" t="s">
        <v>171</v>
      </c>
      <c r="J36" s="8" t="s">
        <v>150</v>
      </c>
      <c r="K36" s="8" t="s">
        <v>21</v>
      </c>
      <c r="L36" s="8" t="s">
        <v>161</v>
      </c>
      <c r="M36" s="8" t="s">
        <v>172</v>
      </c>
      <c r="N36" s="8" t="s">
        <v>163</v>
      </c>
    </row>
    <row r="37" s="6" customFormat="1" ht="23" customHeight="1" spans="1:14 16375:16378">
      <c r="A37" s="8">
        <v>36</v>
      </c>
      <c r="B37" s="8" t="s">
        <v>102</v>
      </c>
      <c r="C37" s="8">
        <v>2375723122</v>
      </c>
      <c r="D37" s="8" t="s">
        <v>173</v>
      </c>
      <c r="E37" s="8" t="s">
        <v>174</v>
      </c>
      <c r="F37" s="8" t="s">
        <v>17</v>
      </c>
      <c r="G37" s="8" t="s">
        <v>18</v>
      </c>
      <c r="H37" s="8" t="s">
        <v>175</v>
      </c>
      <c r="I37" s="8" t="s">
        <v>176</v>
      </c>
      <c r="J37" s="9" t="s">
        <v>135</v>
      </c>
      <c r="K37" s="8" t="s">
        <v>136</v>
      </c>
      <c r="L37" s="8" t="s">
        <v>22</v>
      </c>
      <c r="M37" s="8" t="s">
        <v>177</v>
      </c>
      <c r="N37" s="8" t="s">
        <v>158</v>
      </c>
    </row>
    <row r="38" s="3" customFormat="1" ht="23" customHeight="1" spans="1:14 16375:16378">
      <c r="A38" s="8">
        <v>37</v>
      </c>
      <c r="B38" s="8" t="s">
        <v>102</v>
      </c>
      <c r="C38" s="8">
        <v>2425323209</v>
      </c>
      <c r="D38" s="8" t="s">
        <v>178</v>
      </c>
      <c r="E38" s="8" t="s">
        <v>179</v>
      </c>
      <c r="F38" s="8" t="s">
        <v>17</v>
      </c>
      <c r="G38" s="8" t="s">
        <v>18</v>
      </c>
      <c r="H38" s="8" t="s">
        <v>40</v>
      </c>
      <c r="I38" s="8" t="s">
        <v>27</v>
      </c>
      <c r="J38" s="9" t="s">
        <v>150</v>
      </c>
      <c r="K38" s="8" t="s">
        <v>21</v>
      </c>
      <c r="L38" s="8" t="s">
        <v>44</v>
      </c>
      <c r="M38" s="8" t="s">
        <v>180</v>
      </c>
      <c r="N38" s="8" t="s">
        <v>181</v>
      </c>
    </row>
    <row r="39" s="3" customFormat="1" ht="23" customHeight="1" spans="1:14 16375:16378">
      <c r="A39" s="8">
        <v>38</v>
      </c>
      <c r="B39" s="8" t="s">
        <v>102</v>
      </c>
      <c r="C39" s="8">
        <v>2525323405</v>
      </c>
      <c r="D39" s="8" t="s">
        <v>182</v>
      </c>
      <c r="E39" s="8" t="s">
        <v>183</v>
      </c>
      <c r="F39" s="8" t="s">
        <v>17</v>
      </c>
      <c r="G39" s="8" t="s">
        <v>18</v>
      </c>
      <c r="H39" s="8" t="s">
        <v>184</v>
      </c>
      <c r="I39" s="8" t="s">
        <v>20</v>
      </c>
      <c r="J39" s="9" t="s">
        <v>185</v>
      </c>
      <c r="K39" s="8" t="s">
        <v>21</v>
      </c>
      <c r="L39" s="8" t="s">
        <v>32</v>
      </c>
      <c r="M39" s="17" t="s">
        <v>186</v>
      </c>
      <c r="N39" s="8"/>
    </row>
    <row r="40" s="3" customFormat="1" ht="23" customHeight="1" spans="1:14 16375:16378">
      <c r="A40" s="8">
        <v>39</v>
      </c>
      <c r="B40" s="8" t="s">
        <v>102</v>
      </c>
      <c r="C40" s="8">
        <v>2425323409</v>
      </c>
      <c r="D40" s="8" t="s">
        <v>187</v>
      </c>
      <c r="E40" s="8" t="s">
        <v>118</v>
      </c>
      <c r="F40" s="8" t="s">
        <v>17</v>
      </c>
      <c r="G40" s="8" t="s">
        <v>18</v>
      </c>
      <c r="H40" s="8" t="s">
        <v>184</v>
      </c>
      <c r="I40" s="8" t="s">
        <v>20</v>
      </c>
      <c r="J40" s="9" t="s">
        <v>185</v>
      </c>
      <c r="K40" s="8" t="s">
        <v>21</v>
      </c>
      <c r="L40" s="8" t="s">
        <v>22</v>
      </c>
      <c r="M40" s="8" t="s">
        <v>188</v>
      </c>
      <c r="N40" s="8"/>
    </row>
    <row r="41" s="3" customFormat="1" ht="23" customHeight="1" spans="1:14 16375:16378">
      <c r="A41" s="8">
        <v>40</v>
      </c>
      <c r="B41" s="8" t="s">
        <v>102</v>
      </c>
      <c r="C41" s="8">
        <v>2425413229</v>
      </c>
      <c r="D41" s="8" t="s">
        <v>189</v>
      </c>
      <c r="E41" s="8" t="s">
        <v>123</v>
      </c>
      <c r="F41" s="8" t="s">
        <v>17</v>
      </c>
      <c r="G41" s="8" t="s">
        <v>18</v>
      </c>
      <c r="H41" s="9" t="s">
        <v>190</v>
      </c>
      <c r="I41" s="8" t="s">
        <v>20</v>
      </c>
      <c r="J41" s="8" t="s">
        <v>185</v>
      </c>
      <c r="K41" s="8" t="s">
        <v>21</v>
      </c>
      <c r="L41" s="8" t="s">
        <v>22</v>
      </c>
      <c r="M41" s="8" t="s">
        <v>191</v>
      </c>
      <c r="N41" s="8"/>
    </row>
    <row r="42" s="3" customFormat="1" ht="23" customHeight="1" spans="1:14 16375:16378">
      <c r="A42" s="8">
        <v>41</v>
      </c>
      <c r="B42" s="8" t="s">
        <v>102</v>
      </c>
      <c r="C42" s="8">
        <v>2425323209</v>
      </c>
      <c r="D42" s="8" t="s">
        <v>178</v>
      </c>
      <c r="E42" s="8" t="s">
        <v>179</v>
      </c>
      <c r="F42" s="8" t="s">
        <v>17</v>
      </c>
      <c r="G42" s="8" t="s">
        <v>18</v>
      </c>
      <c r="H42" s="9" t="s">
        <v>190</v>
      </c>
      <c r="I42" s="8" t="s">
        <v>20</v>
      </c>
      <c r="J42" s="8" t="s">
        <v>185</v>
      </c>
      <c r="K42" s="8" t="s">
        <v>21</v>
      </c>
      <c r="L42" s="8" t="s">
        <v>44</v>
      </c>
      <c r="M42" s="8" t="s">
        <v>192</v>
      </c>
      <c r="N42" s="8"/>
    </row>
    <row r="43" s="3" customFormat="1" ht="23" customHeight="1" spans="1:14 16375:16378">
      <c r="A43" s="8">
        <v>42</v>
      </c>
      <c r="B43" s="8" t="s">
        <v>193</v>
      </c>
      <c r="C43" s="8">
        <v>2532714221</v>
      </c>
      <c r="D43" s="8" t="s">
        <v>194</v>
      </c>
      <c r="E43" s="8" t="s">
        <v>195</v>
      </c>
      <c r="F43" s="8" t="s">
        <v>17</v>
      </c>
      <c r="G43" s="8" t="s">
        <v>18</v>
      </c>
      <c r="H43" s="8" t="s">
        <v>196</v>
      </c>
      <c r="I43" s="8" t="s">
        <v>27</v>
      </c>
      <c r="J43" s="9" t="s">
        <v>150</v>
      </c>
      <c r="K43" s="8" t="s">
        <v>21</v>
      </c>
      <c r="L43" s="8" t="s">
        <v>44</v>
      </c>
      <c r="M43" s="8" t="s">
        <v>197</v>
      </c>
      <c r="N43" s="8"/>
    </row>
    <row r="44" s="1" customFormat="1" ht="23" customHeight="1" spans="1:14 16375:16378">
      <c r="A44" s="8">
        <v>43</v>
      </c>
      <c r="B44" s="8" t="s">
        <v>193</v>
      </c>
      <c r="C44" s="8">
        <v>2542614113</v>
      </c>
      <c r="D44" s="8" t="s">
        <v>198</v>
      </c>
      <c r="E44" s="8" t="s">
        <v>199</v>
      </c>
      <c r="F44" s="8" t="s">
        <v>17</v>
      </c>
      <c r="G44" s="8" t="s">
        <v>18</v>
      </c>
      <c r="H44" s="8" t="s">
        <v>200</v>
      </c>
      <c r="I44" s="8" t="s">
        <v>201</v>
      </c>
      <c r="J44" s="9" t="s">
        <v>125</v>
      </c>
      <c r="K44" s="8" t="s">
        <v>136</v>
      </c>
      <c r="L44" s="8" t="s">
        <v>44</v>
      </c>
      <c r="M44" s="8" t="s">
        <v>202</v>
      </c>
      <c r="N44" s="8" t="s">
        <v>203</v>
      </c>
      <c r="XEU44" s="11"/>
      <c r="XEV44" s="11"/>
      <c r="XEW44" s="11"/>
      <c r="XEX44" s="11"/>
    </row>
    <row r="45" s="3" customFormat="1" ht="23" customHeight="1" spans="1:14 16375:16378">
      <c r="A45" s="8">
        <v>44</v>
      </c>
      <c r="B45" s="8" t="s">
        <v>193</v>
      </c>
      <c r="C45" s="8">
        <v>2523324216</v>
      </c>
      <c r="D45" s="8" t="s">
        <v>204</v>
      </c>
      <c r="E45" s="8" t="s">
        <v>205</v>
      </c>
      <c r="F45" s="8" t="s">
        <v>17</v>
      </c>
      <c r="G45" s="8" t="s">
        <v>18</v>
      </c>
      <c r="H45" s="8" t="s">
        <v>200</v>
      </c>
      <c r="I45" s="8" t="s">
        <v>201</v>
      </c>
      <c r="J45" s="9" t="s">
        <v>125</v>
      </c>
      <c r="K45" s="8" t="s">
        <v>136</v>
      </c>
      <c r="L45" s="8" t="s">
        <v>44</v>
      </c>
      <c r="M45" s="8" t="s">
        <v>206</v>
      </c>
      <c r="N45" s="8" t="s">
        <v>203</v>
      </c>
    </row>
    <row r="46" s="3" customFormat="1" ht="23" customHeight="1" spans="1:14 16375:16378">
      <c r="A46" s="8">
        <v>45</v>
      </c>
      <c r="B46" s="8" t="s">
        <v>193</v>
      </c>
      <c r="C46" s="8">
        <v>2513314213</v>
      </c>
      <c r="D46" s="8" t="s">
        <v>207</v>
      </c>
      <c r="E46" s="8" t="s">
        <v>208</v>
      </c>
      <c r="F46" s="8" t="s">
        <v>17</v>
      </c>
      <c r="G46" s="8" t="s">
        <v>18</v>
      </c>
      <c r="H46" s="8" t="s">
        <v>26</v>
      </c>
      <c r="I46" s="8" t="s">
        <v>27</v>
      </c>
      <c r="J46" s="9" t="s">
        <v>150</v>
      </c>
      <c r="K46" s="8" t="s">
        <v>21</v>
      </c>
      <c r="L46" s="8" t="s">
        <v>22</v>
      </c>
      <c r="M46" s="8" t="s">
        <v>209</v>
      </c>
      <c r="N46" s="8"/>
    </row>
    <row r="47" s="1" customFormat="1" ht="23" customHeight="1" spans="1:14 16375:16378">
      <c r="A47" s="8">
        <v>46</v>
      </c>
      <c r="B47" s="8" t="s">
        <v>210</v>
      </c>
      <c r="C47" s="8">
        <v>2368134215</v>
      </c>
      <c r="D47" s="8" t="s">
        <v>211</v>
      </c>
      <c r="E47" s="8" t="s">
        <v>212</v>
      </c>
      <c r="F47" s="8" t="s">
        <v>17</v>
      </c>
      <c r="G47" s="8" t="s">
        <v>18</v>
      </c>
      <c r="H47" s="8" t="s">
        <v>213</v>
      </c>
      <c r="I47" s="8" t="s">
        <v>214</v>
      </c>
      <c r="J47" s="9" t="s">
        <v>215</v>
      </c>
      <c r="K47" s="8" t="s">
        <v>21</v>
      </c>
      <c r="L47" s="8" t="s">
        <v>32</v>
      </c>
      <c r="M47" s="8" t="s">
        <v>216</v>
      </c>
      <c r="N47" s="8" t="s">
        <v>217</v>
      </c>
    </row>
    <row r="48" s="1" customFormat="1" ht="23" customHeight="1" spans="1:14 16375:16378">
      <c r="A48" s="8">
        <v>47</v>
      </c>
      <c r="B48" s="8" t="s">
        <v>210</v>
      </c>
      <c r="C48" s="8">
        <v>2164433109</v>
      </c>
      <c r="D48" s="8" t="s">
        <v>218</v>
      </c>
      <c r="E48" s="8" t="s">
        <v>219</v>
      </c>
      <c r="F48" s="8" t="s">
        <v>17</v>
      </c>
      <c r="G48" s="8" t="s">
        <v>74</v>
      </c>
      <c r="H48" s="8" t="s">
        <v>220</v>
      </c>
      <c r="I48" s="8" t="s">
        <v>120</v>
      </c>
      <c r="J48" s="9" t="s">
        <v>121</v>
      </c>
      <c r="K48" s="8" t="s">
        <v>21</v>
      </c>
      <c r="L48" s="8" t="s">
        <v>44</v>
      </c>
      <c r="M48" s="8" t="s">
        <v>76</v>
      </c>
      <c r="N48" s="8"/>
    </row>
    <row r="49" s="1" customFormat="1" ht="23" customHeight="1" spans="1:14">
      <c r="A49" s="8">
        <v>48</v>
      </c>
      <c r="B49" s="8" t="s">
        <v>210</v>
      </c>
      <c r="C49" s="8">
        <v>2434213132</v>
      </c>
      <c r="D49" s="8" t="s">
        <v>221</v>
      </c>
      <c r="E49" s="8" t="s">
        <v>222</v>
      </c>
      <c r="F49" s="8" t="s">
        <v>17</v>
      </c>
      <c r="G49" s="8" t="s">
        <v>18</v>
      </c>
      <c r="H49" s="8" t="s">
        <v>200</v>
      </c>
      <c r="I49" s="8" t="s">
        <v>201</v>
      </c>
      <c r="J49" s="9" t="s">
        <v>125</v>
      </c>
      <c r="K49" s="8" t="s">
        <v>136</v>
      </c>
      <c r="L49" s="8" t="s">
        <v>44</v>
      </c>
      <c r="M49" s="8" t="s">
        <v>223</v>
      </c>
      <c r="N49" s="8" t="s">
        <v>203</v>
      </c>
    </row>
    <row r="50" s="1" customFormat="1" ht="23" customHeight="1" spans="1:14">
      <c r="A50" s="8">
        <v>49</v>
      </c>
      <c r="B50" s="8" t="s">
        <v>210</v>
      </c>
      <c r="C50" s="8">
        <v>2434713017</v>
      </c>
      <c r="D50" s="8" t="s">
        <v>224</v>
      </c>
      <c r="E50" s="8" t="s">
        <v>225</v>
      </c>
      <c r="F50" s="8" t="s">
        <v>17</v>
      </c>
      <c r="G50" s="8" t="s">
        <v>18</v>
      </c>
      <c r="H50" s="8" t="s">
        <v>226</v>
      </c>
      <c r="I50" s="8" t="s">
        <v>27</v>
      </c>
      <c r="J50" s="9" t="s">
        <v>150</v>
      </c>
      <c r="K50" s="8" t="s">
        <v>21</v>
      </c>
      <c r="L50" s="8" t="s">
        <v>32</v>
      </c>
      <c r="M50" s="8" t="s">
        <v>227</v>
      </c>
      <c r="N50" s="8"/>
    </row>
    <row r="51" s="1" customFormat="1" ht="23" customHeight="1" spans="1:14">
      <c r="A51" s="8">
        <v>50</v>
      </c>
      <c r="B51" s="8" t="s">
        <v>210</v>
      </c>
      <c r="C51" s="8">
        <v>2434213125</v>
      </c>
      <c r="D51" s="8" t="s">
        <v>228</v>
      </c>
      <c r="E51" s="8" t="s">
        <v>222</v>
      </c>
      <c r="F51" s="8" t="s">
        <v>17</v>
      </c>
      <c r="G51" s="8" t="s">
        <v>18</v>
      </c>
      <c r="H51" s="8" t="s">
        <v>229</v>
      </c>
      <c r="I51" s="8" t="s">
        <v>27</v>
      </c>
      <c r="J51" s="9" t="s">
        <v>150</v>
      </c>
      <c r="K51" s="8" t="s">
        <v>21</v>
      </c>
      <c r="L51" s="8" t="s">
        <v>32</v>
      </c>
      <c r="M51" s="8" t="s">
        <v>230</v>
      </c>
      <c r="N51" s="8" t="s">
        <v>181</v>
      </c>
    </row>
    <row r="52" s="1" customFormat="1" ht="23" customHeight="1" spans="1:14">
      <c r="A52" s="8">
        <v>51</v>
      </c>
      <c r="B52" s="8" t="s">
        <v>210</v>
      </c>
      <c r="C52" s="8">
        <v>2534713117</v>
      </c>
      <c r="D52" s="8" t="s">
        <v>231</v>
      </c>
      <c r="E52" s="8" t="s">
        <v>232</v>
      </c>
      <c r="F52" s="8" t="s">
        <v>17</v>
      </c>
      <c r="G52" s="8" t="s">
        <v>18</v>
      </c>
      <c r="H52" s="8" t="s">
        <v>226</v>
      </c>
      <c r="I52" s="8" t="s">
        <v>27</v>
      </c>
      <c r="J52" s="9" t="s">
        <v>150</v>
      </c>
      <c r="K52" s="8" t="s">
        <v>21</v>
      </c>
      <c r="L52" s="8" t="s">
        <v>22</v>
      </c>
      <c r="M52" s="8" t="s">
        <v>233</v>
      </c>
      <c r="N52" s="8"/>
    </row>
    <row r="53" s="1" customFormat="1" ht="23" customHeight="1" spans="1:14">
      <c r="A53" s="8">
        <v>52</v>
      </c>
      <c r="B53" s="8" t="s">
        <v>210</v>
      </c>
      <c r="C53" s="8">
        <v>2434213114</v>
      </c>
      <c r="D53" s="8" t="s">
        <v>234</v>
      </c>
      <c r="E53" s="8" t="s">
        <v>222</v>
      </c>
      <c r="F53" s="8" t="s">
        <v>17</v>
      </c>
      <c r="G53" s="8" t="s">
        <v>18</v>
      </c>
      <c r="H53" s="8" t="s">
        <v>235</v>
      </c>
      <c r="I53" s="8" t="s">
        <v>214</v>
      </c>
      <c r="J53" s="9" t="s">
        <v>236</v>
      </c>
      <c r="K53" s="8" t="s">
        <v>21</v>
      </c>
      <c r="L53" s="8" t="s">
        <v>44</v>
      </c>
      <c r="M53" s="17" t="s">
        <v>237</v>
      </c>
      <c r="N53" s="8" t="s">
        <v>168</v>
      </c>
    </row>
    <row r="54" s="1" customFormat="1" ht="23" customHeight="1" spans="1:14">
      <c r="A54" s="8">
        <v>53</v>
      </c>
      <c r="B54" s="8" t="s">
        <v>210</v>
      </c>
      <c r="C54" s="8">
        <v>2434213114</v>
      </c>
      <c r="D54" s="8" t="s">
        <v>234</v>
      </c>
      <c r="E54" s="8" t="s">
        <v>222</v>
      </c>
      <c r="F54" s="8" t="s">
        <v>96</v>
      </c>
      <c r="G54" s="8" t="s">
        <v>18</v>
      </c>
      <c r="H54" s="8" t="s">
        <v>238</v>
      </c>
      <c r="I54" s="8" t="s">
        <v>112</v>
      </c>
      <c r="J54" s="9" t="s">
        <v>150</v>
      </c>
      <c r="K54" s="8" t="s">
        <v>92</v>
      </c>
      <c r="L54" s="8" t="s">
        <v>146</v>
      </c>
      <c r="M54" s="8" t="s">
        <v>239</v>
      </c>
      <c r="N54" s="8" t="s">
        <v>101</v>
      </c>
    </row>
    <row r="55" s="1" customFormat="1" ht="23" customHeight="1" spans="1:14">
      <c r="A55" s="8">
        <v>54</v>
      </c>
      <c r="B55" s="8" t="s">
        <v>210</v>
      </c>
      <c r="C55" s="8">
        <v>2534213242</v>
      </c>
      <c r="D55" s="8" t="s">
        <v>240</v>
      </c>
      <c r="E55" s="8" t="s">
        <v>241</v>
      </c>
      <c r="F55" s="8" t="s">
        <v>17</v>
      </c>
      <c r="G55" s="8" t="s">
        <v>18</v>
      </c>
      <c r="H55" s="8" t="s">
        <v>229</v>
      </c>
      <c r="I55" s="8" t="s">
        <v>27</v>
      </c>
      <c r="J55" s="9" t="s">
        <v>150</v>
      </c>
      <c r="K55" s="8" t="s">
        <v>21</v>
      </c>
      <c r="L55" s="8" t="s">
        <v>44</v>
      </c>
      <c r="M55" s="8" t="s">
        <v>242</v>
      </c>
      <c r="N55" s="8"/>
    </row>
    <row r="56" s="1" customFormat="1" ht="23" customHeight="1" spans="1:14">
      <c r="A56" s="8">
        <v>55</v>
      </c>
      <c r="B56" s="8" t="s">
        <v>210</v>
      </c>
      <c r="C56" s="8">
        <v>2434213233</v>
      </c>
      <c r="D56" s="8" t="s">
        <v>243</v>
      </c>
      <c r="E56" s="8" t="s">
        <v>244</v>
      </c>
      <c r="F56" s="8" t="s">
        <v>17</v>
      </c>
      <c r="G56" s="8" t="s">
        <v>18</v>
      </c>
      <c r="H56" s="8" t="s">
        <v>245</v>
      </c>
      <c r="I56" s="8" t="s">
        <v>27</v>
      </c>
      <c r="J56" s="9" t="s">
        <v>150</v>
      </c>
      <c r="K56" s="8" t="s">
        <v>21</v>
      </c>
      <c r="L56" s="8" t="s">
        <v>44</v>
      </c>
      <c r="M56" s="8" t="s">
        <v>246</v>
      </c>
      <c r="N56" s="8" t="s">
        <v>181</v>
      </c>
    </row>
    <row r="57" s="1" customFormat="1" ht="23" customHeight="1" spans="1:14">
      <c r="A57" s="8">
        <v>56</v>
      </c>
      <c r="B57" s="8" t="s">
        <v>210</v>
      </c>
      <c r="C57" s="8">
        <v>2434213235</v>
      </c>
      <c r="D57" s="8" t="s">
        <v>247</v>
      </c>
      <c r="E57" s="8" t="s">
        <v>244</v>
      </c>
      <c r="F57" s="8" t="s">
        <v>96</v>
      </c>
      <c r="G57" s="8" t="s">
        <v>74</v>
      </c>
      <c r="H57" s="8" t="s">
        <v>111</v>
      </c>
      <c r="I57" s="8" t="s">
        <v>112</v>
      </c>
      <c r="J57" s="9" t="s">
        <v>113</v>
      </c>
      <c r="K57" s="8" t="s">
        <v>92</v>
      </c>
      <c r="L57" s="8" t="s">
        <v>114</v>
      </c>
      <c r="M57" s="8" t="s">
        <v>76</v>
      </c>
      <c r="N57" s="8"/>
    </row>
    <row r="58" s="1" customFormat="1" ht="23" customHeight="1" spans="1:14">
      <c r="A58" s="8">
        <v>57</v>
      </c>
      <c r="B58" s="8" t="s">
        <v>210</v>
      </c>
      <c r="C58" s="8">
        <v>2434723227</v>
      </c>
      <c r="D58" s="8" t="s">
        <v>248</v>
      </c>
      <c r="E58" s="8" t="s">
        <v>249</v>
      </c>
      <c r="F58" s="8" t="s">
        <v>17</v>
      </c>
      <c r="G58" s="8" t="s">
        <v>18</v>
      </c>
      <c r="H58" s="8" t="s">
        <v>196</v>
      </c>
      <c r="I58" s="8" t="s">
        <v>27</v>
      </c>
      <c r="J58" s="9" t="s">
        <v>150</v>
      </c>
      <c r="K58" s="8" t="s">
        <v>21</v>
      </c>
      <c r="L58" s="8" t="s">
        <v>32</v>
      </c>
      <c r="M58" s="8" t="s">
        <v>250</v>
      </c>
      <c r="N58" s="8"/>
    </row>
    <row r="59" s="1" customFormat="1" ht="23" customHeight="1" spans="1:14">
      <c r="A59" s="8">
        <v>58</v>
      </c>
      <c r="B59" s="8" t="s">
        <v>210</v>
      </c>
      <c r="C59" s="8">
        <v>2434723227</v>
      </c>
      <c r="D59" s="8" t="s">
        <v>248</v>
      </c>
      <c r="E59" s="8" t="s">
        <v>249</v>
      </c>
      <c r="F59" s="8" t="s">
        <v>17</v>
      </c>
      <c r="G59" s="8" t="s">
        <v>74</v>
      </c>
      <c r="H59" s="8" t="s">
        <v>251</v>
      </c>
      <c r="I59" s="8" t="s">
        <v>214</v>
      </c>
      <c r="J59" s="9" t="s">
        <v>252</v>
      </c>
      <c r="K59" s="8" t="s">
        <v>21</v>
      </c>
      <c r="L59" s="8" t="s">
        <v>32</v>
      </c>
      <c r="M59" s="8" t="s">
        <v>76</v>
      </c>
      <c r="N59" s="8" t="s">
        <v>253</v>
      </c>
    </row>
    <row r="60" s="1" customFormat="1" ht="23" customHeight="1" spans="1:14">
      <c r="A60" s="8">
        <v>59</v>
      </c>
      <c r="B60" s="8" t="s">
        <v>210</v>
      </c>
      <c r="C60" s="8">
        <v>2534213225</v>
      </c>
      <c r="D60" s="8" t="s">
        <v>254</v>
      </c>
      <c r="E60" s="8" t="s">
        <v>241</v>
      </c>
      <c r="F60" s="8" t="s">
        <v>96</v>
      </c>
      <c r="G60" s="8" t="s">
        <v>74</v>
      </c>
      <c r="H60" s="8" t="s">
        <v>124</v>
      </c>
      <c r="I60" s="8" t="s">
        <v>98</v>
      </c>
      <c r="J60" s="9" t="s">
        <v>125</v>
      </c>
      <c r="K60" s="8" t="s">
        <v>21</v>
      </c>
      <c r="L60" s="8" t="s">
        <v>126</v>
      </c>
      <c r="M60" s="8" t="s">
        <v>76</v>
      </c>
      <c r="N60" s="8"/>
    </row>
    <row r="61" s="6" customFormat="1" ht="23" customHeight="1" spans="1:14">
      <c r="A61" s="8">
        <v>60</v>
      </c>
      <c r="B61" s="8" t="s">
        <v>210</v>
      </c>
      <c r="C61" s="8">
        <v>2434732215</v>
      </c>
      <c r="D61" s="8" t="s">
        <v>255</v>
      </c>
      <c r="E61" s="8" t="s">
        <v>256</v>
      </c>
      <c r="F61" s="8" t="s">
        <v>17</v>
      </c>
      <c r="G61" s="8" t="s">
        <v>74</v>
      </c>
      <c r="H61" s="8" t="s">
        <v>220</v>
      </c>
      <c r="I61" s="8" t="s">
        <v>120</v>
      </c>
      <c r="J61" s="9" t="s">
        <v>121</v>
      </c>
      <c r="K61" s="8" t="s">
        <v>21</v>
      </c>
      <c r="L61" s="8" t="s">
        <v>22</v>
      </c>
      <c r="M61" s="8" t="s">
        <v>76</v>
      </c>
      <c r="N61" s="8"/>
    </row>
    <row r="62" s="1" customFormat="1" ht="23" customHeight="1" spans="1:14">
      <c r="A62" s="8">
        <v>61</v>
      </c>
      <c r="B62" s="8" t="s">
        <v>210</v>
      </c>
      <c r="C62" s="8">
        <v>2534723314</v>
      </c>
      <c r="D62" s="8" t="s">
        <v>257</v>
      </c>
      <c r="E62" s="8" t="s">
        <v>258</v>
      </c>
      <c r="F62" s="8" t="s">
        <v>105</v>
      </c>
      <c r="G62" s="8" t="s">
        <v>18</v>
      </c>
      <c r="H62" s="8" t="s">
        <v>259</v>
      </c>
      <c r="I62" s="8" t="s">
        <v>260</v>
      </c>
      <c r="J62" s="9" t="s">
        <v>130</v>
      </c>
      <c r="K62" s="8" t="s">
        <v>92</v>
      </c>
      <c r="L62" s="8" t="s">
        <v>261</v>
      </c>
      <c r="M62" s="8" t="s">
        <v>262</v>
      </c>
      <c r="N62" s="8"/>
    </row>
    <row r="63" s="1" customFormat="1" ht="23" customHeight="1" spans="1:14">
      <c r="A63" s="8">
        <v>62</v>
      </c>
      <c r="B63" s="8" t="s">
        <v>210</v>
      </c>
      <c r="C63" s="8">
        <v>2364723304</v>
      </c>
      <c r="D63" s="8" t="s">
        <v>263</v>
      </c>
      <c r="E63" s="8" t="s">
        <v>219</v>
      </c>
      <c r="F63" s="8" t="s">
        <v>96</v>
      </c>
      <c r="G63" s="8" t="s">
        <v>74</v>
      </c>
      <c r="H63" s="8" t="s">
        <v>124</v>
      </c>
      <c r="I63" s="8" t="s">
        <v>98</v>
      </c>
      <c r="J63" s="9" t="s">
        <v>125</v>
      </c>
      <c r="K63" s="8" t="s">
        <v>21</v>
      </c>
      <c r="L63" s="8" t="s">
        <v>264</v>
      </c>
      <c r="M63" s="8" t="s">
        <v>76</v>
      </c>
      <c r="N63" s="8"/>
    </row>
    <row r="64" s="1" customFormat="1" ht="23" customHeight="1" spans="1:14">
      <c r="A64" s="8">
        <v>63</v>
      </c>
      <c r="B64" s="8" t="s">
        <v>210</v>
      </c>
      <c r="C64" s="8">
        <v>2364723304</v>
      </c>
      <c r="D64" s="8" t="s">
        <v>263</v>
      </c>
      <c r="E64" s="8" t="s">
        <v>219</v>
      </c>
      <c r="F64" s="8" t="s">
        <v>96</v>
      </c>
      <c r="G64" s="8" t="s">
        <v>74</v>
      </c>
      <c r="H64" s="8" t="s">
        <v>111</v>
      </c>
      <c r="I64" s="8" t="s">
        <v>112</v>
      </c>
      <c r="J64" s="9" t="s">
        <v>113</v>
      </c>
      <c r="K64" s="8" t="s">
        <v>92</v>
      </c>
      <c r="L64" s="8" t="s">
        <v>114</v>
      </c>
      <c r="M64" s="8" t="s">
        <v>76</v>
      </c>
      <c r="N64" s="8" t="s">
        <v>265</v>
      </c>
    </row>
    <row r="65" s="1" customFormat="1" ht="23" customHeight="1" spans="1:14 16378:16378">
      <c r="A65" s="8">
        <v>64</v>
      </c>
      <c r="B65" s="8" t="s">
        <v>210</v>
      </c>
      <c r="C65" s="8">
        <v>2364723304</v>
      </c>
      <c r="D65" s="8" t="s">
        <v>263</v>
      </c>
      <c r="E65" s="8" t="s">
        <v>219</v>
      </c>
      <c r="F65" s="8" t="s">
        <v>96</v>
      </c>
      <c r="G65" s="8" t="s">
        <v>74</v>
      </c>
      <c r="H65" s="8" t="s">
        <v>111</v>
      </c>
      <c r="I65" s="8" t="s">
        <v>112</v>
      </c>
      <c r="J65" s="9" t="s">
        <v>113</v>
      </c>
      <c r="K65" s="8" t="s">
        <v>92</v>
      </c>
      <c r="L65" s="8" t="s">
        <v>114</v>
      </c>
      <c r="M65" s="8" t="s">
        <v>76</v>
      </c>
      <c r="N65" s="8" t="s">
        <v>266</v>
      </c>
    </row>
    <row r="66" s="1" customFormat="1" ht="23" customHeight="1" spans="1:14 16378:16378">
      <c r="A66" s="8">
        <v>65</v>
      </c>
      <c r="B66" s="8" t="s">
        <v>267</v>
      </c>
      <c r="C66" s="8">
        <v>2445183232</v>
      </c>
      <c r="D66" s="8" t="s">
        <v>268</v>
      </c>
      <c r="E66" s="8" t="s">
        <v>269</v>
      </c>
      <c r="F66" s="8" t="s">
        <v>17</v>
      </c>
      <c r="G66" s="8" t="s">
        <v>18</v>
      </c>
      <c r="H66" s="8" t="s">
        <v>270</v>
      </c>
      <c r="I66" s="8" t="s">
        <v>27</v>
      </c>
      <c r="J66" s="9" t="s">
        <v>150</v>
      </c>
      <c r="K66" s="8" t="s">
        <v>21</v>
      </c>
      <c r="L66" s="8" t="s">
        <v>44</v>
      </c>
      <c r="M66" s="8" t="s">
        <v>271</v>
      </c>
      <c r="N66" s="8"/>
    </row>
    <row r="67" s="1" customFormat="1" ht="23" customHeight="1" spans="1:14 16378:16378">
      <c r="A67" s="8">
        <v>66</v>
      </c>
      <c r="B67" s="8" t="s">
        <v>267</v>
      </c>
      <c r="C67" s="8">
        <v>2354623238</v>
      </c>
      <c r="D67" s="8" t="s">
        <v>272</v>
      </c>
      <c r="E67" s="8" t="s">
        <v>273</v>
      </c>
      <c r="F67" s="8" t="s">
        <v>17</v>
      </c>
      <c r="G67" s="8" t="s">
        <v>18</v>
      </c>
      <c r="H67" s="8" t="s">
        <v>274</v>
      </c>
      <c r="I67" s="8" t="s">
        <v>120</v>
      </c>
      <c r="J67" s="9" t="s">
        <v>125</v>
      </c>
      <c r="K67" s="8" t="s">
        <v>21</v>
      </c>
      <c r="L67" s="8" t="s">
        <v>22</v>
      </c>
      <c r="M67" s="8" t="s">
        <v>275</v>
      </c>
      <c r="N67" s="8" t="s">
        <v>276</v>
      </c>
    </row>
    <row r="68" s="1" customFormat="1" ht="23" customHeight="1" spans="1:14 16378:16378">
      <c r="A68" s="8">
        <v>67</v>
      </c>
      <c r="B68" s="8" t="s">
        <v>267</v>
      </c>
      <c r="C68" s="8">
        <v>2444623107</v>
      </c>
      <c r="D68" s="8" t="s">
        <v>172</v>
      </c>
      <c r="E68" s="8" t="s">
        <v>277</v>
      </c>
      <c r="F68" s="8" t="s">
        <v>17</v>
      </c>
      <c r="G68" s="8" t="s">
        <v>18</v>
      </c>
      <c r="H68" s="8" t="s">
        <v>278</v>
      </c>
      <c r="I68" s="8" t="s">
        <v>20</v>
      </c>
      <c r="J68" s="9" t="s">
        <v>130</v>
      </c>
      <c r="K68" s="8" t="s">
        <v>21</v>
      </c>
      <c r="L68" s="8" t="s">
        <v>32</v>
      </c>
      <c r="M68" s="8" t="s">
        <v>279</v>
      </c>
      <c r="N68" s="8" t="s">
        <v>280</v>
      </c>
    </row>
    <row r="69" s="1" customFormat="1" ht="23" customHeight="1" spans="1:14 16378:16378">
      <c r="A69" s="8">
        <v>68</v>
      </c>
      <c r="B69" s="8" t="s">
        <v>267</v>
      </c>
      <c r="C69" s="8">
        <v>2444623125</v>
      </c>
      <c r="D69" s="8" t="s">
        <v>281</v>
      </c>
      <c r="E69" s="8" t="s">
        <v>277</v>
      </c>
      <c r="F69" s="8" t="s">
        <v>96</v>
      </c>
      <c r="G69" s="8" t="s">
        <v>18</v>
      </c>
      <c r="H69" s="8" t="s">
        <v>282</v>
      </c>
      <c r="I69" s="8" t="s">
        <v>112</v>
      </c>
      <c r="J69" s="9" t="s">
        <v>130</v>
      </c>
      <c r="K69" s="8" t="s">
        <v>92</v>
      </c>
      <c r="L69" s="8" t="s">
        <v>283</v>
      </c>
      <c r="M69" s="8" t="s">
        <v>284</v>
      </c>
      <c r="N69" s="8" t="s">
        <v>101</v>
      </c>
    </row>
    <row r="70" s="6" customFormat="1" ht="23" customHeight="1" spans="1:14 16378:16378">
      <c r="A70" s="8">
        <v>69</v>
      </c>
      <c r="B70" s="8" t="s">
        <v>267</v>
      </c>
      <c r="C70" s="8">
        <v>2444623125</v>
      </c>
      <c r="D70" s="8" t="s">
        <v>281</v>
      </c>
      <c r="E70" s="8" t="s">
        <v>277</v>
      </c>
      <c r="F70" s="8" t="s">
        <v>96</v>
      </c>
      <c r="G70" s="8" t="s">
        <v>18</v>
      </c>
      <c r="H70" s="8" t="s">
        <v>285</v>
      </c>
      <c r="I70" s="8" t="s">
        <v>112</v>
      </c>
      <c r="J70" s="9" t="s">
        <v>150</v>
      </c>
      <c r="K70" s="8" t="s">
        <v>92</v>
      </c>
      <c r="L70" s="8" t="s">
        <v>114</v>
      </c>
      <c r="M70" s="8" t="s">
        <v>286</v>
      </c>
      <c r="N70" s="8" t="s">
        <v>101</v>
      </c>
    </row>
    <row r="71" s="1" customFormat="1" ht="23" customHeight="1" spans="1:14 16378:16378">
      <c r="A71" s="8">
        <v>70</v>
      </c>
      <c r="B71" s="8" t="s">
        <v>267</v>
      </c>
      <c r="C71" s="8">
        <v>2444623232</v>
      </c>
      <c r="D71" s="8" t="s">
        <v>287</v>
      </c>
      <c r="E71" s="8" t="s">
        <v>288</v>
      </c>
      <c r="F71" s="8" t="s">
        <v>17</v>
      </c>
      <c r="G71" s="8" t="s">
        <v>18</v>
      </c>
      <c r="H71" s="8" t="s">
        <v>19</v>
      </c>
      <c r="I71" s="8" t="s">
        <v>20</v>
      </c>
      <c r="J71" s="9" t="s">
        <v>130</v>
      </c>
      <c r="K71" s="8" t="s">
        <v>21</v>
      </c>
      <c r="L71" s="8" t="s">
        <v>32</v>
      </c>
      <c r="M71" s="8" t="s">
        <v>289</v>
      </c>
      <c r="N71" s="8"/>
    </row>
    <row r="72" s="1" customFormat="1" ht="23" customHeight="1" spans="1:14 16378:16378">
      <c r="A72" s="8">
        <v>71</v>
      </c>
      <c r="B72" s="8" t="s">
        <v>267</v>
      </c>
      <c r="C72" s="8">
        <v>2544623332</v>
      </c>
      <c r="D72" s="8" t="s">
        <v>290</v>
      </c>
      <c r="E72" s="8" t="s">
        <v>291</v>
      </c>
      <c r="F72" s="8" t="s">
        <v>17</v>
      </c>
      <c r="G72" s="8" t="s">
        <v>18</v>
      </c>
      <c r="H72" s="8" t="s">
        <v>292</v>
      </c>
      <c r="I72" s="8" t="s">
        <v>27</v>
      </c>
      <c r="J72" s="9" t="s">
        <v>150</v>
      </c>
      <c r="K72" s="8" t="s">
        <v>21</v>
      </c>
      <c r="L72" s="8" t="s">
        <v>32</v>
      </c>
      <c r="M72" s="8" t="s">
        <v>293</v>
      </c>
      <c r="N72" s="8"/>
    </row>
    <row r="73" s="6" customFormat="1" ht="23" customHeight="1" spans="1:14 16378:16378">
      <c r="A73" s="8">
        <v>72</v>
      </c>
      <c r="B73" s="8" t="s">
        <v>267</v>
      </c>
      <c r="C73" s="8">
        <v>2444632025</v>
      </c>
      <c r="D73" s="8" t="s">
        <v>294</v>
      </c>
      <c r="E73" s="8" t="s">
        <v>295</v>
      </c>
      <c r="F73" s="8" t="s">
        <v>17</v>
      </c>
      <c r="G73" s="8" t="s">
        <v>18</v>
      </c>
      <c r="H73" s="8" t="s">
        <v>292</v>
      </c>
      <c r="I73" s="8" t="s">
        <v>27</v>
      </c>
      <c r="J73" s="9" t="s">
        <v>150</v>
      </c>
      <c r="K73" s="8" t="s">
        <v>21</v>
      </c>
      <c r="L73" s="8" t="s">
        <v>32</v>
      </c>
      <c r="M73" s="8" t="s">
        <v>296</v>
      </c>
      <c r="N73" s="8"/>
    </row>
    <row r="74" s="3" customFormat="1" ht="23" customHeight="1" spans="1:14 16378:16378">
      <c r="A74" s="8">
        <v>73</v>
      </c>
      <c r="B74" s="8" t="s">
        <v>267</v>
      </c>
      <c r="C74" s="8">
        <v>2444663112</v>
      </c>
      <c r="D74" s="8" t="s">
        <v>297</v>
      </c>
      <c r="E74" s="8" t="s">
        <v>298</v>
      </c>
      <c r="F74" s="8" t="s">
        <v>17</v>
      </c>
      <c r="G74" s="8" t="s">
        <v>18</v>
      </c>
      <c r="H74" s="8" t="s">
        <v>19</v>
      </c>
      <c r="I74" s="8" t="s">
        <v>20</v>
      </c>
      <c r="J74" s="9" t="s">
        <v>130</v>
      </c>
      <c r="K74" s="8" t="s">
        <v>21</v>
      </c>
      <c r="L74" s="8" t="s">
        <v>44</v>
      </c>
      <c r="M74" s="8" t="s">
        <v>299</v>
      </c>
      <c r="N74" s="8"/>
    </row>
    <row r="75" s="1" customFormat="1" ht="23" customHeight="1" spans="1:14 16378:16378">
      <c r="A75" s="8">
        <v>74</v>
      </c>
      <c r="B75" s="8" t="s">
        <v>267</v>
      </c>
      <c r="C75" s="8">
        <v>2354663135</v>
      </c>
      <c r="D75" s="8" t="s">
        <v>300</v>
      </c>
      <c r="E75" s="8" t="s">
        <v>301</v>
      </c>
      <c r="F75" s="8" t="s">
        <v>17</v>
      </c>
      <c r="G75" s="8" t="s">
        <v>18</v>
      </c>
      <c r="H75" s="8" t="s">
        <v>274</v>
      </c>
      <c r="I75" s="8" t="s">
        <v>120</v>
      </c>
      <c r="J75" s="9" t="s">
        <v>125</v>
      </c>
      <c r="K75" s="8" t="s">
        <v>21</v>
      </c>
      <c r="L75" s="8" t="s">
        <v>22</v>
      </c>
      <c r="M75" s="8" t="s">
        <v>302</v>
      </c>
      <c r="N75" s="8" t="s">
        <v>276</v>
      </c>
    </row>
    <row r="76" s="1" customFormat="1" ht="23" customHeight="1" spans="1:14 16378:16378">
      <c r="A76" s="8">
        <v>75</v>
      </c>
      <c r="B76" s="8" t="s">
        <v>267</v>
      </c>
      <c r="C76" s="8">
        <v>2444642003</v>
      </c>
      <c r="D76" s="8" t="s">
        <v>303</v>
      </c>
      <c r="E76" s="8" t="s">
        <v>304</v>
      </c>
      <c r="F76" s="8" t="s">
        <v>17</v>
      </c>
      <c r="G76" s="8" t="s">
        <v>18</v>
      </c>
      <c r="H76" s="8" t="s">
        <v>305</v>
      </c>
      <c r="I76" s="8" t="s">
        <v>91</v>
      </c>
      <c r="J76" s="9" t="s">
        <v>306</v>
      </c>
      <c r="K76" s="8" t="s">
        <v>92</v>
      </c>
      <c r="L76" s="8" t="s">
        <v>22</v>
      </c>
      <c r="M76" s="8" t="s">
        <v>307</v>
      </c>
      <c r="N76" s="8"/>
    </row>
    <row r="77" s="3" customFormat="1" ht="23" customHeight="1" spans="1:14 16378:16378">
      <c r="A77" s="8">
        <v>76</v>
      </c>
      <c r="B77" s="8" t="s">
        <v>267</v>
      </c>
      <c r="C77" s="8">
        <v>2154633009</v>
      </c>
      <c r="D77" s="8" t="s">
        <v>308</v>
      </c>
      <c r="E77" s="8" t="s">
        <v>309</v>
      </c>
      <c r="F77" s="8" t="s">
        <v>17</v>
      </c>
      <c r="G77" s="8" t="s">
        <v>74</v>
      </c>
      <c r="H77" s="8" t="s">
        <v>119</v>
      </c>
      <c r="I77" s="8" t="s">
        <v>120</v>
      </c>
      <c r="J77" s="9" t="s">
        <v>121</v>
      </c>
      <c r="K77" s="8" t="s">
        <v>21</v>
      </c>
      <c r="L77" s="8" t="s">
        <v>44</v>
      </c>
      <c r="M77" s="8" t="s">
        <v>76</v>
      </c>
      <c r="N77" s="8"/>
    </row>
    <row r="78" s="3" customFormat="1" ht="23" customHeight="1" spans="1:14 16378:16378">
      <c r="A78" s="8">
        <v>77</v>
      </c>
      <c r="B78" s="8" t="s">
        <v>267</v>
      </c>
      <c r="C78" s="8">
        <v>2445183229</v>
      </c>
      <c r="D78" s="8" t="s">
        <v>310</v>
      </c>
      <c r="E78" s="8" t="s">
        <v>269</v>
      </c>
      <c r="F78" s="8" t="s">
        <v>17</v>
      </c>
      <c r="G78" s="8" t="s">
        <v>74</v>
      </c>
      <c r="H78" s="8" t="s">
        <v>311</v>
      </c>
      <c r="I78" s="8" t="s">
        <v>214</v>
      </c>
      <c r="J78" s="9" t="s">
        <v>312</v>
      </c>
      <c r="K78" s="8" t="s">
        <v>21</v>
      </c>
      <c r="L78" s="8" t="s">
        <v>44</v>
      </c>
      <c r="M78" s="8" t="s">
        <v>76</v>
      </c>
      <c r="N78" s="8" t="s">
        <v>253</v>
      </c>
    </row>
    <row r="79" s="1" customFormat="1" ht="23" customHeight="1" spans="1:14 16378:16378">
      <c r="A79" s="8">
        <v>78</v>
      </c>
      <c r="B79" s="8" t="s">
        <v>267</v>
      </c>
      <c r="C79" s="8">
        <v>2544642413</v>
      </c>
      <c r="D79" s="8" t="s">
        <v>313</v>
      </c>
      <c r="E79" s="8" t="s">
        <v>314</v>
      </c>
      <c r="F79" s="8" t="s">
        <v>17</v>
      </c>
      <c r="G79" s="8" t="s">
        <v>74</v>
      </c>
      <c r="H79" s="9" t="s">
        <v>315</v>
      </c>
      <c r="I79" s="8" t="s">
        <v>27</v>
      </c>
      <c r="J79" s="8" t="s">
        <v>316</v>
      </c>
      <c r="K79" s="8" t="s">
        <v>21</v>
      </c>
      <c r="L79" s="8" t="s">
        <v>44</v>
      </c>
      <c r="M79" s="8" t="s">
        <v>76</v>
      </c>
      <c r="N79" s="14" t="s">
        <v>317</v>
      </c>
    </row>
    <row r="80" s="3" customFormat="1" ht="23" customHeight="1" spans="1:14 16378:16378">
      <c r="A80" s="8">
        <v>79</v>
      </c>
      <c r="B80" s="8" t="s">
        <v>267</v>
      </c>
      <c r="C80" s="8">
        <v>2354643114</v>
      </c>
      <c r="D80" s="8" t="s">
        <v>318</v>
      </c>
      <c r="E80" s="8" t="s">
        <v>319</v>
      </c>
      <c r="F80" s="8" t="s">
        <v>96</v>
      </c>
      <c r="G80" s="8" t="s">
        <v>74</v>
      </c>
      <c r="H80" s="9" t="s">
        <v>111</v>
      </c>
      <c r="I80" s="8" t="s">
        <v>112</v>
      </c>
      <c r="J80" s="8" t="s">
        <v>113</v>
      </c>
      <c r="K80" s="8" t="s">
        <v>92</v>
      </c>
      <c r="L80" s="8" t="s">
        <v>146</v>
      </c>
      <c r="M80" s="8" t="s">
        <v>76</v>
      </c>
      <c r="N80" s="8" t="s">
        <v>320</v>
      </c>
      <c r="XEX80" s="20"/>
    </row>
    <row r="81" s="3" customFormat="1" ht="23" customHeight="1" spans="1:14 16376:16377">
      <c r="A81" s="8">
        <v>80</v>
      </c>
      <c r="B81" s="8" t="s">
        <v>267</v>
      </c>
      <c r="C81" s="8">
        <v>2354643114</v>
      </c>
      <c r="D81" s="8" t="s">
        <v>318</v>
      </c>
      <c r="E81" s="8" t="s">
        <v>319</v>
      </c>
      <c r="F81" s="9" t="s">
        <v>96</v>
      </c>
      <c r="G81" s="8" t="s">
        <v>74</v>
      </c>
      <c r="H81" s="8" t="s">
        <v>111</v>
      </c>
      <c r="I81" s="8" t="s">
        <v>112</v>
      </c>
      <c r="J81" s="8" t="s">
        <v>113</v>
      </c>
      <c r="K81" s="8" t="s">
        <v>92</v>
      </c>
      <c r="L81" s="8" t="s">
        <v>146</v>
      </c>
      <c r="M81" s="8" t="s">
        <v>76</v>
      </c>
      <c r="N81" s="8" t="s">
        <v>266</v>
      </c>
      <c r="XEW81" s="20"/>
    </row>
    <row r="82" s="1" customFormat="1" ht="23" customHeight="1" spans="1:14 16376:16377">
      <c r="A82" s="8">
        <v>81</v>
      </c>
      <c r="B82" s="8" t="s">
        <v>267</v>
      </c>
      <c r="C82" s="8">
        <v>2354623238</v>
      </c>
      <c r="D82" s="8" t="s">
        <v>272</v>
      </c>
      <c r="E82" s="8" t="s">
        <v>273</v>
      </c>
      <c r="F82" s="8" t="s">
        <v>17</v>
      </c>
      <c r="G82" s="8" t="s">
        <v>74</v>
      </c>
      <c r="H82" s="8" t="s">
        <v>321</v>
      </c>
      <c r="I82" s="8" t="s">
        <v>322</v>
      </c>
      <c r="J82" s="9" t="s">
        <v>121</v>
      </c>
      <c r="K82" s="8" t="s">
        <v>136</v>
      </c>
      <c r="L82" s="8" t="s">
        <v>22</v>
      </c>
      <c r="M82" s="8" t="s">
        <v>76</v>
      </c>
      <c r="N82" s="8" t="s">
        <v>276</v>
      </c>
    </row>
    <row r="83" s="1" customFormat="1" ht="23" customHeight="1" spans="1:14 16376:16377">
      <c r="A83" s="8">
        <v>82</v>
      </c>
      <c r="B83" s="8" t="s">
        <v>267</v>
      </c>
      <c r="C83" s="8">
        <v>2444623110</v>
      </c>
      <c r="D83" s="8" t="s">
        <v>323</v>
      </c>
      <c r="E83" s="8" t="s">
        <v>277</v>
      </c>
      <c r="F83" s="8" t="s">
        <v>17</v>
      </c>
      <c r="G83" s="8" t="s">
        <v>74</v>
      </c>
      <c r="H83" s="8" t="s">
        <v>324</v>
      </c>
      <c r="I83" s="8" t="s">
        <v>214</v>
      </c>
      <c r="J83" s="9" t="s">
        <v>312</v>
      </c>
      <c r="K83" s="8" t="s">
        <v>21</v>
      </c>
      <c r="L83" s="8" t="s">
        <v>32</v>
      </c>
      <c r="M83" s="8" t="s">
        <v>76</v>
      </c>
      <c r="N83" s="8" t="s">
        <v>253</v>
      </c>
    </row>
    <row r="84" s="1" customFormat="1" ht="23" customHeight="1" spans="1:14 16376:16377">
      <c r="A84" s="8">
        <v>83</v>
      </c>
      <c r="B84" s="8" t="s">
        <v>267</v>
      </c>
      <c r="C84" s="8">
        <v>2444623117</v>
      </c>
      <c r="D84" s="8" t="s">
        <v>325</v>
      </c>
      <c r="E84" s="8" t="s">
        <v>277</v>
      </c>
      <c r="F84" s="8" t="s">
        <v>17</v>
      </c>
      <c r="G84" s="8" t="s">
        <v>74</v>
      </c>
      <c r="H84" s="8" t="s">
        <v>324</v>
      </c>
      <c r="I84" s="8" t="s">
        <v>214</v>
      </c>
      <c r="J84" s="9" t="s">
        <v>312</v>
      </c>
      <c r="K84" s="8" t="s">
        <v>21</v>
      </c>
      <c r="L84" s="8" t="s">
        <v>32</v>
      </c>
      <c r="M84" s="8" t="s">
        <v>76</v>
      </c>
      <c r="N84" s="8" t="s">
        <v>253</v>
      </c>
    </row>
    <row r="85" s="1" customFormat="1" ht="23" customHeight="1" spans="1:14 16376:16377">
      <c r="A85" s="8">
        <v>84</v>
      </c>
      <c r="B85" s="8" t="s">
        <v>267</v>
      </c>
      <c r="C85" s="8">
        <v>2194633402</v>
      </c>
      <c r="D85" s="8" t="s">
        <v>326</v>
      </c>
      <c r="E85" s="8" t="s">
        <v>327</v>
      </c>
      <c r="F85" s="8" t="s">
        <v>17</v>
      </c>
      <c r="G85" s="8" t="s">
        <v>74</v>
      </c>
      <c r="H85" s="8" t="s">
        <v>328</v>
      </c>
      <c r="I85" s="8" t="s">
        <v>214</v>
      </c>
      <c r="J85" s="9" t="s">
        <v>329</v>
      </c>
      <c r="K85" s="8" t="s">
        <v>21</v>
      </c>
      <c r="L85" s="8" t="s">
        <v>22</v>
      </c>
      <c r="M85" s="8" t="s">
        <v>76</v>
      </c>
      <c r="N85" s="8" t="s">
        <v>253</v>
      </c>
    </row>
    <row r="86" s="3" customFormat="1" ht="23" customHeight="1" spans="1:14 16376:16377">
      <c r="A86" s="8">
        <v>85</v>
      </c>
      <c r="B86" s="8" t="s">
        <v>267</v>
      </c>
      <c r="C86" s="8">
        <v>2444642031</v>
      </c>
      <c r="D86" s="8" t="s">
        <v>330</v>
      </c>
      <c r="E86" s="8" t="s">
        <v>304</v>
      </c>
      <c r="F86" s="8" t="s">
        <v>96</v>
      </c>
      <c r="G86" s="8" t="s">
        <v>74</v>
      </c>
      <c r="H86" s="9" t="s">
        <v>331</v>
      </c>
      <c r="I86" s="8" t="s">
        <v>98</v>
      </c>
      <c r="J86" s="9" t="s">
        <v>332</v>
      </c>
      <c r="K86" s="8" t="s">
        <v>21</v>
      </c>
      <c r="L86" s="8" t="s">
        <v>333</v>
      </c>
      <c r="M86" s="8" t="s">
        <v>76</v>
      </c>
      <c r="N86" s="8"/>
      <c r="XEV86" s="20"/>
    </row>
    <row r="87" s="1" customFormat="1" ht="23" customHeight="1" spans="1:14 16376:16377">
      <c r="A87" s="8">
        <v>86</v>
      </c>
      <c r="B87" s="8" t="s">
        <v>267</v>
      </c>
      <c r="C87" s="8">
        <v>2544667031</v>
      </c>
      <c r="D87" s="8" t="s">
        <v>334</v>
      </c>
      <c r="E87" s="8" t="s">
        <v>335</v>
      </c>
      <c r="F87" s="8" t="s">
        <v>96</v>
      </c>
      <c r="G87" s="8" t="s">
        <v>74</v>
      </c>
      <c r="H87" s="8" t="s">
        <v>336</v>
      </c>
      <c r="I87" s="8" t="s">
        <v>112</v>
      </c>
      <c r="J87" s="9" t="s">
        <v>135</v>
      </c>
      <c r="K87" s="8" t="s">
        <v>92</v>
      </c>
      <c r="L87" s="8" t="s">
        <v>283</v>
      </c>
      <c r="M87" s="8" t="s">
        <v>76</v>
      </c>
      <c r="N87" s="14" t="s">
        <v>337</v>
      </c>
    </row>
    <row r="88" s="1" customFormat="1" ht="23" customHeight="1" spans="1:14 16376:16377">
      <c r="A88" s="8">
        <v>87</v>
      </c>
      <c r="B88" s="8" t="s">
        <v>267</v>
      </c>
      <c r="C88" s="8">
        <v>2444643102</v>
      </c>
      <c r="D88" s="8" t="s">
        <v>338</v>
      </c>
      <c r="E88" s="8" t="s">
        <v>339</v>
      </c>
      <c r="F88" s="8" t="s">
        <v>17</v>
      </c>
      <c r="G88" s="8" t="s">
        <v>18</v>
      </c>
      <c r="H88" s="9" t="s">
        <v>340</v>
      </c>
      <c r="I88" s="8" t="s">
        <v>20</v>
      </c>
      <c r="J88" s="9" t="s">
        <v>341</v>
      </c>
      <c r="K88" s="8" t="s">
        <v>21</v>
      </c>
      <c r="L88" s="8" t="s">
        <v>44</v>
      </c>
      <c r="M88" s="8" t="s">
        <v>342</v>
      </c>
      <c r="N88" s="8"/>
    </row>
    <row r="89" s="1" customFormat="1" ht="23" customHeight="1" spans="1:14 16376:16377">
      <c r="A89" s="8">
        <v>88</v>
      </c>
      <c r="B89" s="8" t="s">
        <v>343</v>
      </c>
      <c r="C89" s="8">
        <v>2335173111</v>
      </c>
      <c r="D89" s="8" t="s">
        <v>344</v>
      </c>
      <c r="E89" s="8" t="s">
        <v>345</v>
      </c>
      <c r="F89" s="8" t="s">
        <v>17</v>
      </c>
      <c r="G89" s="8" t="s">
        <v>18</v>
      </c>
      <c r="H89" s="8" t="s">
        <v>346</v>
      </c>
      <c r="I89" s="8" t="s">
        <v>20</v>
      </c>
      <c r="J89" s="9" t="s">
        <v>347</v>
      </c>
      <c r="K89" s="8" t="s">
        <v>21</v>
      </c>
      <c r="L89" s="8" t="s">
        <v>32</v>
      </c>
      <c r="M89" s="8" t="s">
        <v>348</v>
      </c>
      <c r="N89" s="8"/>
    </row>
    <row r="90" s="6" customFormat="1" ht="23" customHeight="1" spans="1:14 16376:16377">
      <c r="A90" s="8">
        <v>89</v>
      </c>
      <c r="B90" s="8" t="s">
        <v>343</v>
      </c>
      <c r="C90" s="8">
        <v>2335173304</v>
      </c>
      <c r="D90" s="8" t="s">
        <v>349</v>
      </c>
      <c r="E90" s="8" t="s">
        <v>350</v>
      </c>
      <c r="F90" s="8" t="s">
        <v>17</v>
      </c>
      <c r="G90" s="8" t="s">
        <v>18</v>
      </c>
      <c r="H90" s="8" t="s">
        <v>351</v>
      </c>
      <c r="I90" s="8" t="s">
        <v>20</v>
      </c>
      <c r="J90" s="9" t="s">
        <v>130</v>
      </c>
      <c r="K90" s="8" t="s">
        <v>21</v>
      </c>
      <c r="L90" s="8" t="s">
        <v>22</v>
      </c>
      <c r="M90" s="8" t="s">
        <v>352</v>
      </c>
      <c r="N90" s="8"/>
    </row>
    <row r="91" s="6" customFormat="1" ht="23" customHeight="1" spans="1:14 16376:16377">
      <c r="A91" s="8">
        <v>90</v>
      </c>
      <c r="B91" s="8" t="s">
        <v>343</v>
      </c>
      <c r="C91" s="8">
        <v>2335173304</v>
      </c>
      <c r="D91" s="8" t="s">
        <v>349</v>
      </c>
      <c r="E91" s="8" t="s">
        <v>350</v>
      </c>
      <c r="F91" s="8" t="s">
        <v>17</v>
      </c>
      <c r="G91" s="8" t="s">
        <v>18</v>
      </c>
      <c r="H91" s="8" t="s">
        <v>346</v>
      </c>
      <c r="I91" s="8" t="s">
        <v>20</v>
      </c>
      <c r="J91" s="9" t="s">
        <v>347</v>
      </c>
      <c r="K91" s="8" t="s">
        <v>21</v>
      </c>
      <c r="L91" s="8" t="s">
        <v>32</v>
      </c>
      <c r="M91" s="8" t="s">
        <v>353</v>
      </c>
      <c r="N91" s="8"/>
    </row>
    <row r="92" s="6" customFormat="1" ht="23" customHeight="1" spans="1:14 16376:16377">
      <c r="A92" s="8">
        <v>91</v>
      </c>
      <c r="B92" s="8" t="s">
        <v>343</v>
      </c>
      <c r="C92" s="8">
        <v>2335173305</v>
      </c>
      <c r="D92" s="8" t="s">
        <v>354</v>
      </c>
      <c r="E92" s="8" t="s">
        <v>350</v>
      </c>
      <c r="F92" s="8" t="s">
        <v>17</v>
      </c>
      <c r="G92" s="8" t="s">
        <v>18</v>
      </c>
      <c r="H92" s="8" t="s">
        <v>346</v>
      </c>
      <c r="I92" s="8" t="s">
        <v>20</v>
      </c>
      <c r="J92" s="9" t="s">
        <v>347</v>
      </c>
      <c r="K92" s="8" t="s">
        <v>21</v>
      </c>
      <c r="L92" s="8" t="s">
        <v>22</v>
      </c>
      <c r="M92" s="8" t="s">
        <v>355</v>
      </c>
      <c r="N92" s="8"/>
    </row>
    <row r="93" s="6" customFormat="1" ht="23" customHeight="1" spans="1:14 16376:16377">
      <c r="A93" s="8">
        <v>92</v>
      </c>
      <c r="B93" s="8" t="s">
        <v>343</v>
      </c>
      <c r="C93" s="8">
        <v>2335513113</v>
      </c>
      <c r="D93" s="8" t="s">
        <v>356</v>
      </c>
      <c r="E93" s="8" t="s">
        <v>357</v>
      </c>
      <c r="F93" s="8" t="s">
        <v>17</v>
      </c>
      <c r="G93" s="8" t="s">
        <v>18</v>
      </c>
      <c r="H93" s="8" t="s">
        <v>358</v>
      </c>
      <c r="I93" s="8" t="s">
        <v>27</v>
      </c>
      <c r="J93" s="9" t="s">
        <v>150</v>
      </c>
      <c r="K93" s="8" t="s">
        <v>21</v>
      </c>
      <c r="L93" s="8" t="s">
        <v>44</v>
      </c>
      <c r="M93" s="8" t="s">
        <v>359</v>
      </c>
      <c r="N93" s="8"/>
    </row>
    <row r="94" s="6" customFormat="1" ht="23" customHeight="1" spans="1:14 16376:16377">
      <c r="A94" s="8">
        <v>93</v>
      </c>
      <c r="B94" s="8" t="s">
        <v>343</v>
      </c>
      <c r="C94" s="8">
        <v>2454433203</v>
      </c>
      <c r="D94" s="8" t="s">
        <v>360</v>
      </c>
      <c r="E94" s="8" t="s">
        <v>361</v>
      </c>
      <c r="F94" s="8" t="s">
        <v>17</v>
      </c>
      <c r="G94" s="8" t="s">
        <v>18</v>
      </c>
      <c r="H94" s="8" t="s">
        <v>362</v>
      </c>
      <c r="I94" s="8" t="s">
        <v>27</v>
      </c>
      <c r="J94" s="9" t="s">
        <v>150</v>
      </c>
      <c r="K94" s="8" t="s">
        <v>21</v>
      </c>
      <c r="L94" s="8" t="s">
        <v>44</v>
      </c>
      <c r="M94" s="8" t="s">
        <v>363</v>
      </c>
      <c r="N94" s="8"/>
    </row>
    <row r="95" s="6" customFormat="1" ht="23" customHeight="1" spans="1:14 16376:16377">
      <c r="A95" s="8">
        <v>94</v>
      </c>
      <c r="B95" s="8" t="s">
        <v>343</v>
      </c>
      <c r="C95" s="8">
        <v>2454423120</v>
      </c>
      <c r="D95" s="8" t="s">
        <v>364</v>
      </c>
      <c r="E95" s="8" t="s">
        <v>365</v>
      </c>
      <c r="F95" s="8" t="s">
        <v>17</v>
      </c>
      <c r="G95" s="8" t="s">
        <v>18</v>
      </c>
      <c r="H95" s="8" t="s">
        <v>366</v>
      </c>
      <c r="I95" s="8" t="s">
        <v>27</v>
      </c>
      <c r="J95" s="9" t="s">
        <v>150</v>
      </c>
      <c r="K95" s="8" t="s">
        <v>21</v>
      </c>
      <c r="L95" s="8" t="s">
        <v>32</v>
      </c>
      <c r="M95" s="8" t="s">
        <v>367</v>
      </c>
      <c r="N95" s="8" t="s">
        <v>181</v>
      </c>
    </row>
    <row r="96" s="1" customFormat="1" ht="23" customHeight="1" spans="1:14 16376:16377">
      <c r="A96" s="8">
        <v>95</v>
      </c>
      <c r="B96" s="8" t="s">
        <v>343</v>
      </c>
      <c r="C96" s="8">
        <v>2454423312</v>
      </c>
      <c r="D96" s="8" t="s">
        <v>368</v>
      </c>
      <c r="E96" s="8" t="s">
        <v>369</v>
      </c>
      <c r="F96" s="8" t="s">
        <v>17</v>
      </c>
      <c r="G96" s="8" t="s">
        <v>18</v>
      </c>
      <c r="H96" s="8" t="s">
        <v>370</v>
      </c>
      <c r="I96" s="8" t="s">
        <v>20</v>
      </c>
      <c r="J96" s="9" t="s">
        <v>371</v>
      </c>
      <c r="K96" s="8" t="s">
        <v>21</v>
      </c>
      <c r="L96" s="8" t="s">
        <v>32</v>
      </c>
      <c r="M96" s="8" t="s">
        <v>372</v>
      </c>
      <c r="N96" s="8"/>
    </row>
    <row r="97" s="2" customFormat="1" ht="23" customHeight="1" spans="1:14 16378:16378">
      <c r="A97" s="8">
        <v>96</v>
      </c>
      <c r="B97" s="8" t="s">
        <v>343</v>
      </c>
      <c r="C97" s="8">
        <v>2454423330</v>
      </c>
      <c r="D97" s="8" t="s">
        <v>373</v>
      </c>
      <c r="E97" s="8" t="s">
        <v>369</v>
      </c>
      <c r="F97" s="8" t="s">
        <v>17</v>
      </c>
      <c r="G97" s="8" t="s">
        <v>18</v>
      </c>
      <c r="H97" s="8" t="s">
        <v>370</v>
      </c>
      <c r="I97" s="8" t="s">
        <v>20</v>
      </c>
      <c r="J97" s="9" t="s">
        <v>371</v>
      </c>
      <c r="K97" s="8" t="s">
        <v>21</v>
      </c>
      <c r="L97" s="8" t="s">
        <v>32</v>
      </c>
      <c r="M97" s="8" t="s">
        <v>374</v>
      </c>
      <c r="N97" s="8"/>
    </row>
    <row r="98" s="6" customFormat="1" ht="23" customHeight="1" spans="1:14 16378:16378">
      <c r="A98" s="8">
        <v>97</v>
      </c>
      <c r="B98" s="8" t="s">
        <v>343</v>
      </c>
      <c r="C98" s="8">
        <v>2335523207</v>
      </c>
      <c r="D98" s="8" t="s">
        <v>375</v>
      </c>
      <c r="E98" s="8" t="s">
        <v>376</v>
      </c>
      <c r="F98" s="8" t="s">
        <v>17</v>
      </c>
      <c r="G98" s="8" t="s">
        <v>18</v>
      </c>
      <c r="H98" s="8" t="s">
        <v>377</v>
      </c>
      <c r="I98" s="8" t="s">
        <v>27</v>
      </c>
      <c r="J98" s="9" t="s">
        <v>150</v>
      </c>
      <c r="K98" s="8" t="s">
        <v>21</v>
      </c>
      <c r="L98" s="8" t="s">
        <v>44</v>
      </c>
      <c r="M98" s="8" t="s">
        <v>378</v>
      </c>
      <c r="N98" s="8"/>
    </row>
    <row r="99" s="6" customFormat="1" ht="23" customHeight="1" spans="1:14 16378:16378">
      <c r="A99" s="8">
        <v>98</v>
      </c>
      <c r="B99" s="8" t="s">
        <v>343</v>
      </c>
      <c r="C99" s="8">
        <v>2454413113</v>
      </c>
      <c r="D99" s="8" t="s">
        <v>379</v>
      </c>
      <c r="E99" s="8" t="s">
        <v>380</v>
      </c>
      <c r="F99" s="8" t="s">
        <v>17</v>
      </c>
      <c r="G99" s="8" t="s">
        <v>18</v>
      </c>
      <c r="H99" s="8" t="s">
        <v>381</v>
      </c>
      <c r="I99" s="8" t="s">
        <v>382</v>
      </c>
      <c r="J99" s="9" t="s">
        <v>130</v>
      </c>
      <c r="K99" s="8" t="s">
        <v>21</v>
      </c>
      <c r="L99" s="8" t="s">
        <v>44</v>
      </c>
      <c r="M99" s="8" t="s">
        <v>383</v>
      </c>
      <c r="N99" s="8" t="s">
        <v>217</v>
      </c>
    </row>
    <row r="100" s="6" customFormat="1" ht="23" customHeight="1" spans="1:14 16378:16378">
      <c r="A100" s="8">
        <v>99</v>
      </c>
      <c r="B100" s="8" t="s">
        <v>343</v>
      </c>
      <c r="C100" s="8">
        <v>2455173206</v>
      </c>
      <c r="D100" s="8" t="s">
        <v>384</v>
      </c>
      <c r="E100" s="8" t="s">
        <v>385</v>
      </c>
      <c r="F100" s="8" t="s">
        <v>17</v>
      </c>
      <c r="G100" s="8" t="s">
        <v>18</v>
      </c>
      <c r="H100" s="8" t="s">
        <v>346</v>
      </c>
      <c r="I100" s="8" t="s">
        <v>20</v>
      </c>
      <c r="J100" s="9" t="s">
        <v>347</v>
      </c>
      <c r="K100" s="8" t="s">
        <v>21</v>
      </c>
      <c r="L100" s="8" t="s">
        <v>44</v>
      </c>
      <c r="M100" s="8" t="s">
        <v>386</v>
      </c>
      <c r="N100" s="8"/>
    </row>
    <row r="101" s="3" customFormat="1" ht="23" customHeight="1" spans="1:14 16378:16378">
      <c r="A101" s="8">
        <v>100</v>
      </c>
      <c r="B101" s="8" t="s">
        <v>343</v>
      </c>
      <c r="C101" s="8">
        <v>2455173207</v>
      </c>
      <c r="D101" s="8" t="s">
        <v>387</v>
      </c>
      <c r="E101" s="8" t="s">
        <v>385</v>
      </c>
      <c r="F101" s="8" t="s">
        <v>17</v>
      </c>
      <c r="G101" s="8" t="s">
        <v>18</v>
      </c>
      <c r="H101" s="8" t="s">
        <v>351</v>
      </c>
      <c r="I101" s="8" t="s">
        <v>20</v>
      </c>
      <c r="J101" s="9" t="s">
        <v>130</v>
      </c>
      <c r="K101" s="8" t="s">
        <v>21</v>
      </c>
      <c r="L101" s="8" t="s">
        <v>44</v>
      </c>
      <c r="M101" s="8" t="s">
        <v>388</v>
      </c>
      <c r="N101" s="8"/>
    </row>
    <row r="102" s="3" customFormat="1" ht="23" customHeight="1" spans="1:14 16378:16378">
      <c r="A102" s="8">
        <v>101</v>
      </c>
      <c r="B102" s="8" t="s">
        <v>343</v>
      </c>
      <c r="C102" s="8">
        <v>2455173104</v>
      </c>
      <c r="D102" s="8" t="s">
        <v>389</v>
      </c>
      <c r="E102" s="8" t="s">
        <v>390</v>
      </c>
      <c r="F102" s="8" t="s">
        <v>17</v>
      </c>
      <c r="G102" s="8" t="s">
        <v>18</v>
      </c>
      <c r="H102" s="8" t="s">
        <v>346</v>
      </c>
      <c r="I102" s="8" t="s">
        <v>20</v>
      </c>
      <c r="J102" s="9" t="s">
        <v>347</v>
      </c>
      <c r="K102" s="8" t="s">
        <v>21</v>
      </c>
      <c r="L102" s="8" t="s">
        <v>32</v>
      </c>
      <c r="M102" s="8" t="s">
        <v>391</v>
      </c>
      <c r="N102" s="8"/>
    </row>
    <row r="103" s="3" customFormat="1" ht="23" customHeight="1" spans="1:14 16378:16378">
      <c r="A103" s="8">
        <v>102</v>
      </c>
      <c r="B103" s="8" t="s">
        <v>343</v>
      </c>
      <c r="C103" s="8">
        <v>2554433108</v>
      </c>
      <c r="D103" s="8" t="s">
        <v>392</v>
      </c>
      <c r="E103" s="8" t="s">
        <v>393</v>
      </c>
      <c r="F103" s="8" t="s">
        <v>17</v>
      </c>
      <c r="G103" s="8" t="s">
        <v>18</v>
      </c>
      <c r="H103" s="8" t="s">
        <v>362</v>
      </c>
      <c r="I103" s="8" t="s">
        <v>27</v>
      </c>
      <c r="J103" s="9" t="s">
        <v>150</v>
      </c>
      <c r="K103" s="8" t="s">
        <v>21</v>
      </c>
      <c r="L103" s="8" t="s">
        <v>44</v>
      </c>
      <c r="M103" s="8" t="s">
        <v>394</v>
      </c>
      <c r="N103" s="8"/>
    </row>
    <row r="104" s="3" customFormat="1" ht="23" customHeight="1" spans="1:14 16378:16378">
      <c r="A104" s="8">
        <v>103</v>
      </c>
      <c r="B104" s="8" t="s">
        <v>343</v>
      </c>
      <c r="C104" s="8">
        <v>2554423220</v>
      </c>
      <c r="D104" s="8" t="s">
        <v>395</v>
      </c>
      <c r="E104" s="8" t="s">
        <v>396</v>
      </c>
      <c r="F104" s="8" t="s">
        <v>17</v>
      </c>
      <c r="G104" s="8" t="s">
        <v>18</v>
      </c>
      <c r="H104" s="8" t="s">
        <v>366</v>
      </c>
      <c r="I104" s="8" t="s">
        <v>27</v>
      </c>
      <c r="J104" s="9" t="s">
        <v>150</v>
      </c>
      <c r="K104" s="8" t="s">
        <v>21</v>
      </c>
      <c r="L104" s="8" t="s">
        <v>44</v>
      </c>
      <c r="M104" s="8" t="s">
        <v>397</v>
      </c>
      <c r="N104" s="8"/>
    </row>
    <row r="105" s="1" customFormat="1" ht="23" customHeight="1" spans="1:14 16378:16378">
      <c r="A105" s="8">
        <v>104</v>
      </c>
      <c r="B105" s="8" t="s">
        <v>343</v>
      </c>
      <c r="C105" s="8">
        <v>2334323014</v>
      </c>
      <c r="D105" s="8" t="s">
        <v>398</v>
      </c>
      <c r="E105" s="8" t="s">
        <v>399</v>
      </c>
      <c r="F105" s="8" t="s">
        <v>96</v>
      </c>
      <c r="G105" s="8" t="s">
        <v>74</v>
      </c>
      <c r="H105" s="8" t="s">
        <v>400</v>
      </c>
      <c r="I105" s="8" t="s">
        <v>98</v>
      </c>
      <c r="J105" s="9" t="s">
        <v>125</v>
      </c>
      <c r="K105" s="8" t="s">
        <v>21</v>
      </c>
      <c r="L105" s="8" t="s">
        <v>333</v>
      </c>
      <c r="M105" s="8" t="s">
        <v>76</v>
      </c>
      <c r="N105" s="8"/>
    </row>
    <row r="106" s="1" customFormat="1" ht="23" customHeight="1" spans="1:14 16378:16378">
      <c r="A106" s="8">
        <v>105</v>
      </c>
      <c r="B106" s="8" t="s">
        <v>343</v>
      </c>
      <c r="C106" s="8">
        <v>2334413110</v>
      </c>
      <c r="D106" s="8" t="s">
        <v>401</v>
      </c>
      <c r="E106" s="8" t="s">
        <v>402</v>
      </c>
      <c r="F106" s="8" t="s">
        <v>96</v>
      </c>
      <c r="G106" s="8" t="s">
        <v>74</v>
      </c>
      <c r="H106" s="8" t="s">
        <v>403</v>
      </c>
      <c r="I106" s="8" t="s">
        <v>112</v>
      </c>
      <c r="J106" s="9" t="s">
        <v>113</v>
      </c>
      <c r="K106" s="8" t="s">
        <v>92</v>
      </c>
      <c r="L106" s="8" t="s">
        <v>146</v>
      </c>
      <c r="M106" s="8" t="s">
        <v>76</v>
      </c>
      <c r="N106" s="8" t="s">
        <v>265</v>
      </c>
    </row>
    <row r="107" s="1" customFormat="1" ht="23" customHeight="1" spans="1:14 16378:16378">
      <c r="A107" s="8">
        <v>106</v>
      </c>
      <c r="B107" s="8" t="s">
        <v>343</v>
      </c>
      <c r="C107" s="8">
        <v>2334413110</v>
      </c>
      <c r="D107" s="8" t="s">
        <v>401</v>
      </c>
      <c r="E107" s="8" t="s">
        <v>402</v>
      </c>
      <c r="F107" s="8" t="s">
        <v>96</v>
      </c>
      <c r="G107" s="8" t="s">
        <v>74</v>
      </c>
      <c r="H107" s="8" t="s">
        <v>111</v>
      </c>
      <c r="I107" s="8" t="s">
        <v>112</v>
      </c>
      <c r="J107" s="9" t="s">
        <v>113</v>
      </c>
      <c r="K107" s="8" t="s">
        <v>92</v>
      </c>
      <c r="L107" s="8" t="s">
        <v>114</v>
      </c>
      <c r="M107" s="8" t="s">
        <v>76</v>
      </c>
      <c r="N107" s="8" t="s">
        <v>404</v>
      </c>
    </row>
    <row r="108" s="3" customFormat="1" ht="23" customHeight="1" spans="1:14 16378:16378">
      <c r="A108" s="8">
        <v>107</v>
      </c>
      <c r="B108" s="8" t="s">
        <v>343</v>
      </c>
      <c r="C108" s="8">
        <v>2334423206</v>
      </c>
      <c r="D108" s="8" t="s">
        <v>405</v>
      </c>
      <c r="E108" s="8" t="s">
        <v>406</v>
      </c>
      <c r="F108" s="8" t="s">
        <v>96</v>
      </c>
      <c r="G108" s="8" t="s">
        <v>18</v>
      </c>
      <c r="H108" s="8" t="s">
        <v>407</v>
      </c>
      <c r="I108" s="8" t="s">
        <v>98</v>
      </c>
      <c r="J108" s="9" t="s">
        <v>125</v>
      </c>
      <c r="K108" s="8" t="s">
        <v>21</v>
      </c>
      <c r="L108" s="8" t="s">
        <v>333</v>
      </c>
      <c r="M108" s="8" t="s">
        <v>408</v>
      </c>
      <c r="N108" s="8"/>
      <c r="XEX108" s="11"/>
    </row>
    <row r="109" s="1" customFormat="1" ht="23" customHeight="1" spans="1:14 16378:16378">
      <c r="A109" s="8">
        <v>108</v>
      </c>
      <c r="B109" s="8" t="s">
        <v>343</v>
      </c>
      <c r="C109" s="8">
        <v>2454423131</v>
      </c>
      <c r="D109" s="8" t="s">
        <v>409</v>
      </c>
      <c r="E109" s="8" t="s">
        <v>365</v>
      </c>
      <c r="F109" s="8" t="s">
        <v>96</v>
      </c>
      <c r="G109" s="8" t="s">
        <v>18</v>
      </c>
      <c r="H109" s="8" t="s">
        <v>407</v>
      </c>
      <c r="I109" s="8" t="s">
        <v>98</v>
      </c>
      <c r="J109" s="9" t="s">
        <v>125</v>
      </c>
      <c r="K109" s="8" t="s">
        <v>21</v>
      </c>
      <c r="L109" s="8" t="s">
        <v>264</v>
      </c>
      <c r="M109" s="8" t="s">
        <v>410</v>
      </c>
      <c r="N109" s="8" t="s">
        <v>411</v>
      </c>
    </row>
    <row r="110" s="1" customFormat="1" ht="23" customHeight="1" spans="1:14 16378:16378">
      <c r="A110" s="8">
        <v>109</v>
      </c>
      <c r="B110" s="8" t="s">
        <v>343</v>
      </c>
      <c r="C110" s="8">
        <v>2454423131</v>
      </c>
      <c r="D110" s="8" t="s">
        <v>409</v>
      </c>
      <c r="E110" s="8" t="s">
        <v>365</v>
      </c>
      <c r="F110" s="8" t="s">
        <v>96</v>
      </c>
      <c r="G110" s="8" t="s">
        <v>18</v>
      </c>
      <c r="H110" s="8" t="s">
        <v>412</v>
      </c>
      <c r="I110" s="8" t="s">
        <v>98</v>
      </c>
      <c r="J110" s="9" t="s">
        <v>125</v>
      </c>
      <c r="K110" s="8" t="s">
        <v>21</v>
      </c>
      <c r="L110" s="8" t="s">
        <v>413</v>
      </c>
      <c r="M110" s="8" t="s">
        <v>410</v>
      </c>
      <c r="N110" s="8" t="s">
        <v>411</v>
      </c>
    </row>
    <row r="111" s="3" customFormat="1" ht="23" customHeight="1" spans="1:14 16378:16378">
      <c r="A111" s="8">
        <v>110</v>
      </c>
      <c r="B111" s="8" t="s">
        <v>343</v>
      </c>
      <c r="C111" s="8">
        <v>2454423129</v>
      </c>
      <c r="D111" s="8" t="s">
        <v>414</v>
      </c>
      <c r="E111" s="8" t="s">
        <v>365</v>
      </c>
      <c r="F111" s="8" t="s">
        <v>96</v>
      </c>
      <c r="G111" s="8" t="s">
        <v>18</v>
      </c>
      <c r="H111" s="8" t="s">
        <v>415</v>
      </c>
      <c r="I111" s="8" t="s">
        <v>112</v>
      </c>
      <c r="J111" s="9" t="s">
        <v>125</v>
      </c>
      <c r="K111" s="8" t="s">
        <v>92</v>
      </c>
      <c r="L111" s="8" t="s">
        <v>126</v>
      </c>
      <c r="M111" s="8" t="s">
        <v>416</v>
      </c>
      <c r="N111" s="8" t="s">
        <v>163</v>
      </c>
    </row>
    <row r="112" s="3" customFormat="1" ht="23" customHeight="1" spans="1:14 16378:16378">
      <c r="A112" s="8">
        <v>111</v>
      </c>
      <c r="B112" s="8" t="s">
        <v>343</v>
      </c>
      <c r="C112" s="8">
        <v>2454423232</v>
      </c>
      <c r="D112" s="8" t="s">
        <v>417</v>
      </c>
      <c r="E112" s="8" t="s">
        <v>418</v>
      </c>
      <c r="F112" s="8" t="s">
        <v>96</v>
      </c>
      <c r="G112" s="8" t="s">
        <v>18</v>
      </c>
      <c r="H112" s="8" t="s">
        <v>419</v>
      </c>
      <c r="I112" s="8" t="s">
        <v>112</v>
      </c>
      <c r="J112" s="9" t="s">
        <v>150</v>
      </c>
      <c r="K112" s="8" t="s">
        <v>92</v>
      </c>
      <c r="L112" s="8" t="s">
        <v>420</v>
      </c>
      <c r="M112" s="17" t="s">
        <v>421</v>
      </c>
      <c r="N112" s="8" t="s">
        <v>101</v>
      </c>
    </row>
    <row r="113" s="3" customFormat="1" ht="23" customHeight="1" spans="1:14 16378:16378">
      <c r="A113" s="8">
        <v>112</v>
      </c>
      <c r="B113" s="8" t="s">
        <v>343</v>
      </c>
      <c r="C113" s="8">
        <v>2454423208</v>
      </c>
      <c r="D113" s="17" t="s">
        <v>422</v>
      </c>
      <c r="E113" s="8" t="s">
        <v>418</v>
      </c>
      <c r="F113" s="8" t="s">
        <v>96</v>
      </c>
      <c r="G113" s="8" t="s">
        <v>18</v>
      </c>
      <c r="H113" s="8" t="s">
        <v>423</v>
      </c>
      <c r="I113" s="8" t="s">
        <v>112</v>
      </c>
      <c r="J113" s="9" t="s">
        <v>135</v>
      </c>
      <c r="K113" s="8" t="s">
        <v>92</v>
      </c>
      <c r="L113" s="8" t="s">
        <v>114</v>
      </c>
      <c r="M113" s="8" t="s">
        <v>424</v>
      </c>
      <c r="N113" s="8" t="s">
        <v>425</v>
      </c>
    </row>
    <row r="114" s="1" customFormat="1" ht="23" customHeight="1" spans="1:14 16378:16378">
      <c r="A114" s="8">
        <v>113</v>
      </c>
      <c r="B114" s="8" t="s">
        <v>343</v>
      </c>
      <c r="C114" s="8">
        <v>2454423208</v>
      </c>
      <c r="D114" s="8" t="s">
        <v>422</v>
      </c>
      <c r="E114" s="8" t="s">
        <v>418</v>
      </c>
      <c r="F114" s="8" t="s">
        <v>96</v>
      </c>
      <c r="G114" s="8" t="s">
        <v>18</v>
      </c>
      <c r="H114" s="8" t="s">
        <v>426</v>
      </c>
      <c r="I114" s="8" t="s">
        <v>112</v>
      </c>
      <c r="J114" s="9" t="s">
        <v>135</v>
      </c>
      <c r="K114" s="8" t="s">
        <v>92</v>
      </c>
      <c r="L114" s="8" t="s">
        <v>146</v>
      </c>
      <c r="M114" s="8" t="s">
        <v>427</v>
      </c>
      <c r="N114" s="8"/>
    </row>
    <row r="115" s="1" customFormat="1" ht="23" customHeight="1" spans="1:14 16378:16378">
      <c r="A115" s="8">
        <v>114</v>
      </c>
      <c r="B115" s="8" t="s">
        <v>343</v>
      </c>
      <c r="C115" s="8">
        <v>2454423208</v>
      </c>
      <c r="D115" s="8" t="s">
        <v>422</v>
      </c>
      <c r="E115" s="8" t="s">
        <v>418</v>
      </c>
      <c r="F115" s="8" t="s">
        <v>96</v>
      </c>
      <c r="G115" s="8" t="s">
        <v>18</v>
      </c>
      <c r="H115" s="8" t="s">
        <v>428</v>
      </c>
      <c r="I115" s="8" t="s">
        <v>429</v>
      </c>
      <c r="J115" s="8" t="s">
        <v>252</v>
      </c>
      <c r="K115" s="8" t="s">
        <v>136</v>
      </c>
      <c r="L115" s="8" t="s">
        <v>413</v>
      </c>
      <c r="M115" s="8" t="s">
        <v>430</v>
      </c>
      <c r="N115" s="8"/>
    </row>
    <row r="116" s="1" customFormat="1" ht="23" customHeight="1" spans="1:14 16378:16378">
      <c r="A116" s="8">
        <v>115</v>
      </c>
      <c r="B116" s="8" t="s">
        <v>343</v>
      </c>
      <c r="C116" s="8">
        <v>2455173116</v>
      </c>
      <c r="D116" s="8" t="s">
        <v>431</v>
      </c>
      <c r="E116" s="8" t="s">
        <v>390</v>
      </c>
      <c r="F116" s="8" t="s">
        <v>96</v>
      </c>
      <c r="G116" s="8" t="s">
        <v>74</v>
      </c>
      <c r="H116" s="8" t="s">
        <v>432</v>
      </c>
      <c r="I116" s="8" t="s">
        <v>98</v>
      </c>
      <c r="J116" s="9" t="s">
        <v>125</v>
      </c>
      <c r="K116" s="8" t="s">
        <v>21</v>
      </c>
      <c r="L116" s="8" t="s">
        <v>146</v>
      </c>
      <c r="M116" s="8" t="s">
        <v>76</v>
      </c>
      <c r="N116" s="8"/>
    </row>
    <row r="117" s="1" customFormat="1" ht="23" customHeight="1" spans="1:14 16378:16378">
      <c r="A117" s="8">
        <v>116</v>
      </c>
      <c r="B117" s="8" t="s">
        <v>343</v>
      </c>
      <c r="C117" s="8">
        <v>2455173116</v>
      </c>
      <c r="D117" s="8" t="s">
        <v>431</v>
      </c>
      <c r="E117" s="8" t="s">
        <v>390</v>
      </c>
      <c r="F117" s="8" t="s">
        <v>96</v>
      </c>
      <c r="G117" s="8" t="s">
        <v>74</v>
      </c>
      <c r="H117" s="8" t="s">
        <v>433</v>
      </c>
      <c r="I117" s="8" t="s">
        <v>98</v>
      </c>
      <c r="J117" s="9" t="s">
        <v>125</v>
      </c>
      <c r="K117" s="8" t="s">
        <v>21</v>
      </c>
      <c r="L117" s="8" t="s">
        <v>146</v>
      </c>
      <c r="M117" s="8" t="s">
        <v>76</v>
      </c>
      <c r="N117" s="8"/>
    </row>
    <row r="118" s="1" customFormat="1" ht="23" customHeight="1" spans="1:14 16378:16378">
      <c r="A118" s="8">
        <v>117</v>
      </c>
      <c r="B118" s="8" t="s">
        <v>343</v>
      </c>
      <c r="C118" s="8">
        <v>2554423344</v>
      </c>
      <c r="D118" s="8" t="s">
        <v>434</v>
      </c>
      <c r="E118" s="8" t="s">
        <v>435</v>
      </c>
      <c r="F118" s="8" t="s">
        <v>96</v>
      </c>
      <c r="G118" s="8" t="s">
        <v>74</v>
      </c>
      <c r="H118" s="8" t="s">
        <v>403</v>
      </c>
      <c r="I118" s="8" t="s">
        <v>112</v>
      </c>
      <c r="J118" s="9" t="s">
        <v>113</v>
      </c>
      <c r="K118" s="8" t="s">
        <v>92</v>
      </c>
      <c r="L118" s="8" t="s">
        <v>146</v>
      </c>
      <c r="M118" s="8" t="s">
        <v>76</v>
      </c>
      <c r="N118" s="8"/>
    </row>
    <row r="119" s="1" customFormat="1" ht="23" customHeight="1" spans="1:14 16378:16378">
      <c r="A119" s="8">
        <v>118</v>
      </c>
      <c r="B119" s="8" t="s">
        <v>343</v>
      </c>
      <c r="C119" s="8">
        <v>2555643222</v>
      </c>
      <c r="D119" s="8" t="s">
        <v>436</v>
      </c>
      <c r="E119" s="8" t="s">
        <v>437</v>
      </c>
      <c r="F119" s="8" t="s">
        <v>96</v>
      </c>
      <c r="G119" s="8" t="s">
        <v>74</v>
      </c>
      <c r="H119" s="8" t="s">
        <v>400</v>
      </c>
      <c r="I119" s="8" t="s">
        <v>98</v>
      </c>
      <c r="J119" s="9" t="s">
        <v>125</v>
      </c>
      <c r="K119" s="8" t="s">
        <v>21</v>
      </c>
      <c r="L119" s="8" t="s">
        <v>420</v>
      </c>
      <c r="M119" s="8" t="s">
        <v>76</v>
      </c>
      <c r="N119" s="8"/>
    </row>
    <row r="120" s="1" customFormat="1" ht="23" customHeight="1" spans="1:14 16378:16378">
      <c r="A120" s="8">
        <v>119</v>
      </c>
      <c r="B120" s="8" t="s">
        <v>343</v>
      </c>
      <c r="C120" s="8">
        <v>2555643105</v>
      </c>
      <c r="D120" s="8" t="s">
        <v>438</v>
      </c>
      <c r="E120" s="8" t="s">
        <v>439</v>
      </c>
      <c r="F120" s="8" t="s">
        <v>169</v>
      </c>
      <c r="G120" s="8" t="s">
        <v>74</v>
      </c>
      <c r="H120" s="8" t="s">
        <v>440</v>
      </c>
      <c r="I120" s="8" t="s">
        <v>441</v>
      </c>
      <c r="J120" s="9" t="s">
        <v>442</v>
      </c>
      <c r="K120" s="8" t="s">
        <v>92</v>
      </c>
      <c r="L120" s="8" t="s">
        <v>22</v>
      </c>
      <c r="M120" s="8" t="s">
        <v>76</v>
      </c>
      <c r="N120" s="8" t="s">
        <v>253</v>
      </c>
    </row>
    <row r="121" s="1" customFormat="1" ht="23" customHeight="1" spans="1:14 16378:16378">
      <c r="A121" s="8">
        <v>120</v>
      </c>
      <c r="B121" s="8" t="s">
        <v>343</v>
      </c>
      <c r="C121" s="8">
        <v>2455173104</v>
      </c>
      <c r="D121" s="8" t="s">
        <v>389</v>
      </c>
      <c r="E121" s="8" t="s">
        <v>390</v>
      </c>
      <c r="F121" s="8" t="s">
        <v>105</v>
      </c>
      <c r="G121" s="16" t="s">
        <v>18</v>
      </c>
      <c r="H121" s="8" t="s">
        <v>443</v>
      </c>
      <c r="I121" s="8" t="s">
        <v>444</v>
      </c>
      <c r="J121" s="9" t="s">
        <v>135</v>
      </c>
      <c r="K121" s="8" t="s">
        <v>21</v>
      </c>
      <c r="L121" s="8" t="s">
        <v>22</v>
      </c>
      <c r="M121" s="8" t="s">
        <v>445</v>
      </c>
      <c r="N121" s="8"/>
    </row>
    <row r="122" s="1" customFormat="1" ht="23" customHeight="1" spans="1:14 16378:16378">
      <c r="A122" s="8">
        <v>121</v>
      </c>
      <c r="B122" s="8" t="s">
        <v>343</v>
      </c>
      <c r="C122" s="8">
        <v>2334413133</v>
      </c>
      <c r="D122" s="8" t="s">
        <v>446</v>
      </c>
      <c r="E122" s="8" t="s">
        <v>402</v>
      </c>
      <c r="F122" s="8" t="s">
        <v>105</v>
      </c>
      <c r="G122" s="16" t="s">
        <v>18</v>
      </c>
      <c r="H122" s="8" t="s">
        <v>447</v>
      </c>
      <c r="I122" s="8" t="s">
        <v>448</v>
      </c>
      <c r="J122" s="9" t="s">
        <v>130</v>
      </c>
      <c r="K122" s="8" t="s">
        <v>136</v>
      </c>
      <c r="L122" s="8" t="s">
        <v>44</v>
      </c>
      <c r="M122" s="8" t="s">
        <v>449</v>
      </c>
      <c r="N122" s="8"/>
    </row>
    <row r="123" s="1" customFormat="1" ht="23" customHeight="1" spans="1:14 16378:16378">
      <c r="A123" s="8">
        <v>122</v>
      </c>
      <c r="B123" s="8" t="s">
        <v>343</v>
      </c>
      <c r="C123" s="8">
        <v>2455513207</v>
      </c>
      <c r="D123" s="8" t="s">
        <v>450</v>
      </c>
      <c r="E123" s="8" t="s">
        <v>451</v>
      </c>
      <c r="F123" s="8" t="s">
        <v>17</v>
      </c>
      <c r="G123" s="16" t="s">
        <v>74</v>
      </c>
      <c r="H123" s="8" t="s">
        <v>452</v>
      </c>
      <c r="I123" s="8" t="s">
        <v>453</v>
      </c>
      <c r="J123" s="9" t="s">
        <v>454</v>
      </c>
      <c r="K123" s="8" t="s">
        <v>21</v>
      </c>
      <c r="L123" s="8" t="s">
        <v>44</v>
      </c>
      <c r="M123" s="8" t="s">
        <v>76</v>
      </c>
      <c r="N123" s="8" t="s">
        <v>253</v>
      </c>
    </row>
    <row r="124" s="1" customFormat="1" ht="23" customHeight="1" spans="1:14 16378:16378">
      <c r="A124" s="8">
        <v>123</v>
      </c>
      <c r="B124" s="8" t="s">
        <v>455</v>
      </c>
      <c r="C124" s="8">
        <v>2565163420</v>
      </c>
      <c r="D124" s="8" t="s">
        <v>456</v>
      </c>
      <c r="E124" s="8" t="s">
        <v>457</v>
      </c>
      <c r="F124" s="8" t="s">
        <v>17</v>
      </c>
      <c r="G124" s="8" t="s">
        <v>74</v>
      </c>
      <c r="H124" s="8" t="s">
        <v>458</v>
      </c>
      <c r="I124" s="8" t="s">
        <v>20</v>
      </c>
      <c r="J124" s="9" t="s">
        <v>121</v>
      </c>
      <c r="K124" s="8" t="s">
        <v>21</v>
      </c>
      <c r="L124" s="8" t="s">
        <v>32</v>
      </c>
      <c r="M124" s="8" t="s">
        <v>76</v>
      </c>
      <c r="N124" s="8"/>
    </row>
    <row r="125" s="3" customFormat="1" ht="23" customHeight="1" spans="1:14 16378:16378">
      <c r="A125" s="8">
        <v>124</v>
      </c>
      <c r="B125" s="8" t="s">
        <v>455</v>
      </c>
      <c r="C125" s="8">
        <v>2375193034</v>
      </c>
      <c r="D125" s="8" t="s">
        <v>459</v>
      </c>
      <c r="E125" s="8" t="s">
        <v>460</v>
      </c>
      <c r="F125" s="8" t="s">
        <v>17</v>
      </c>
      <c r="G125" s="8" t="s">
        <v>74</v>
      </c>
      <c r="H125" s="8" t="s">
        <v>458</v>
      </c>
      <c r="I125" s="8" t="s">
        <v>20</v>
      </c>
      <c r="J125" s="9" t="s">
        <v>121</v>
      </c>
      <c r="K125" s="8" t="s">
        <v>21</v>
      </c>
      <c r="L125" s="8" t="s">
        <v>44</v>
      </c>
      <c r="M125" s="8" t="s">
        <v>76</v>
      </c>
      <c r="N125" s="8"/>
    </row>
    <row r="126" s="1" customFormat="1" ht="23" customHeight="1" spans="1:14 16378:16378">
      <c r="A126" s="8">
        <v>125</v>
      </c>
      <c r="B126" s="8" t="s">
        <v>455</v>
      </c>
      <c r="C126" s="8">
        <v>2465163101</v>
      </c>
      <c r="D126" s="8" t="s">
        <v>461</v>
      </c>
      <c r="E126" s="8" t="s">
        <v>462</v>
      </c>
      <c r="F126" s="8" t="s">
        <v>17</v>
      </c>
      <c r="G126" s="8" t="s">
        <v>74</v>
      </c>
      <c r="H126" s="8" t="s">
        <v>463</v>
      </c>
      <c r="I126" s="8" t="s">
        <v>464</v>
      </c>
      <c r="J126" s="9" t="s">
        <v>121</v>
      </c>
      <c r="K126" s="8" t="s">
        <v>136</v>
      </c>
      <c r="L126" s="8" t="s">
        <v>32</v>
      </c>
      <c r="M126" s="8" t="s">
        <v>76</v>
      </c>
      <c r="N126" s="8" t="s">
        <v>143</v>
      </c>
    </row>
    <row r="127" s="3" customFormat="1" ht="23" customHeight="1" spans="1:14 16378:16378">
      <c r="A127" s="8">
        <v>126</v>
      </c>
      <c r="B127" s="8" t="s">
        <v>455</v>
      </c>
      <c r="C127" s="8">
        <v>2465133108</v>
      </c>
      <c r="D127" s="8" t="s">
        <v>465</v>
      </c>
      <c r="E127" s="8" t="s">
        <v>466</v>
      </c>
      <c r="F127" s="8" t="s">
        <v>17</v>
      </c>
      <c r="G127" s="8" t="s">
        <v>74</v>
      </c>
      <c r="H127" s="21" t="s">
        <v>467</v>
      </c>
      <c r="I127" s="16" t="s">
        <v>468</v>
      </c>
      <c r="J127" s="9" t="s">
        <v>469</v>
      </c>
      <c r="K127" s="8" t="s">
        <v>92</v>
      </c>
      <c r="L127" s="8" t="s">
        <v>22</v>
      </c>
      <c r="M127" s="8" t="s">
        <v>76</v>
      </c>
      <c r="N127" s="8" t="s">
        <v>217</v>
      </c>
      <c r="XEX127" s="11"/>
    </row>
    <row r="128" s="1" customFormat="1" ht="23" customHeight="1" spans="1:14 16378:16378">
      <c r="A128" s="8">
        <v>127</v>
      </c>
      <c r="B128" s="8" t="s">
        <v>455</v>
      </c>
      <c r="C128" s="8">
        <v>2465163127</v>
      </c>
      <c r="D128" s="8" t="s">
        <v>470</v>
      </c>
      <c r="E128" s="8" t="s">
        <v>462</v>
      </c>
      <c r="F128" s="8" t="s">
        <v>17</v>
      </c>
      <c r="G128" s="8" t="s">
        <v>74</v>
      </c>
      <c r="H128" s="8" t="s">
        <v>463</v>
      </c>
      <c r="I128" s="8" t="s">
        <v>464</v>
      </c>
      <c r="J128" s="9" t="s">
        <v>121</v>
      </c>
      <c r="K128" s="8" t="s">
        <v>136</v>
      </c>
      <c r="L128" s="8" t="s">
        <v>22</v>
      </c>
      <c r="M128" s="8" t="s">
        <v>76</v>
      </c>
      <c r="N128" s="8" t="s">
        <v>143</v>
      </c>
    </row>
    <row r="129" s="1" customFormat="1" ht="23" customHeight="1" spans="1:14 16373:16378">
      <c r="A129" s="8">
        <v>128</v>
      </c>
      <c r="B129" s="8" t="s">
        <v>455</v>
      </c>
      <c r="C129" s="8">
        <v>2375133326</v>
      </c>
      <c r="D129" s="8" t="s">
        <v>471</v>
      </c>
      <c r="E129" s="8" t="s">
        <v>472</v>
      </c>
      <c r="F129" s="8" t="s">
        <v>17</v>
      </c>
      <c r="G129" s="8" t="s">
        <v>74</v>
      </c>
      <c r="H129" s="8" t="s">
        <v>473</v>
      </c>
      <c r="I129" s="8" t="s">
        <v>474</v>
      </c>
      <c r="J129" s="9" t="s">
        <v>475</v>
      </c>
      <c r="K129" s="8" t="s">
        <v>21</v>
      </c>
      <c r="L129" s="8" t="s">
        <v>22</v>
      </c>
      <c r="M129" s="8" t="s">
        <v>76</v>
      </c>
      <c r="N129" s="8" t="s">
        <v>217</v>
      </c>
      <c r="XEW129" s="11"/>
      <c r="XEX129" s="11"/>
    </row>
    <row r="130" s="1" customFormat="1" ht="23" customHeight="1" spans="1:14 16373:16378">
      <c r="A130" s="8">
        <v>129</v>
      </c>
      <c r="B130" s="8" t="s">
        <v>455</v>
      </c>
      <c r="C130" s="8">
        <v>2465163218</v>
      </c>
      <c r="D130" s="8" t="s">
        <v>476</v>
      </c>
      <c r="E130" s="8" t="s">
        <v>477</v>
      </c>
      <c r="F130" s="8" t="s">
        <v>17</v>
      </c>
      <c r="G130" s="8" t="s">
        <v>74</v>
      </c>
      <c r="H130" s="9" t="s">
        <v>473</v>
      </c>
      <c r="I130" s="8" t="s">
        <v>474</v>
      </c>
      <c r="J130" s="8" t="s">
        <v>475</v>
      </c>
      <c r="K130" s="8" t="s">
        <v>21</v>
      </c>
      <c r="L130" s="8" t="s">
        <v>32</v>
      </c>
      <c r="M130" s="8" t="s">
        <v>76</v>
      </c>
      <c r="N130" s="8" t="s">
        <v>217</v>
      </c>
      <c r="XEW130" s="11"/>
      <c r="XEX130" s="11"/>
    </row>
    <row r="131" s="1" customFormat="1" ht="23" customHeight="1" spans="1:14 16373:16378">
      <c r="A131" s="8">
        <v>130</v>
      </c>
      <c r="B131" s="8" t="s">
        <v>455</v>
      </c>
      <c r="C131" s="8">
        <v>2565113233</v>
      </c>
      <c r="D131" s="8" t="s">
        <v>478</v>
      </c>
      <c r="E131" s="8" t="s">
        <v>479</v>
      </c>
      <c r="F131" s="8" t="s">
        <v>17</v>
      </c>
      <c r="G131" s="8" t="s">
        <v>74</v>
      </c>
      <c r="H131" s="8" t="s">
        <v>480</v>
      </c>
      <c r="I131" s="8" t="s">
        <v>468</v>
      </c>
      <c r="J131" s="9" t="s">
        <v>469</v>
      </c>
      <c r="K131" s="8" t="s">
        <v>92</v>
      </c>
      <c r="L131" s="8" t="s">
        <v>22</v>
      </c>
      <c r="M131" s="8" t="s">
        <v>76</v>
      </c>
      <c r="N131" s="8" t="s">
        <v>217</v>
      </c>
      <c r="XEU131" s="11"/>
      <c r="XEV131" s="11"/>
      <c r="XEW131" s="11"/>
      <c r="XEX131" s="11"/>
    </row>
    <row r="132" s="3" customFormat="1" ht="23" customHeight="1" spans="1:14 16373:16378">
      <c r="A132" s="8">
        <v>131</v>
      </c>
      <c r="B132" s="8" t="s">
        <v>455</v>
      </c>
      <c r="C132" s="8">
        <v>2465133204</v>
      </c>
      <c r="D132" s="8" t="s">
        <v>481</v>
      </c>
      <c r="E132" s="8" t="s">
        <v>482</v>
      </c>
      <c r="F132" s="8" t="s">
        <v>17</v>
      </c>
      <c r="G132" s="8" t="s">
        <v>74</v>
      </c>
      <c r="H132" s="21" t="s">
        <v>467</v>
      </c>
      <c r="I132" s="16" t="s">
        <v>468</v>
      </c>
      <c r="J132" s="9" t="s">
        <v>469</v>
      </c>
      <c r="K132" s="8" t="s">
        <v>92</v>
      </c>
      <c r="L132" s="8" t="s">
        <v>22</v>
      </c>
      <c r="M132" s="8" t="s">
        <v>76</v>
      </c>
      <c r="N132" s="8" t="s">
        <v>217</v>
      </c>
      <c r="XES132" s="20"/>
    </row>
    <row r="133" s="3" customFormat="1" ht="23" customHeight="1" spans="1:14 16373:16378">
      <c r="A133" s="8">
        <v>132</v>
      </c>
      <c r="B133" s="8" t="s">
        <v>455</v>
      </c>
      <c r="C133" s="8">
        <v>2465163202</v>
      </c>
      <c r="D133" s="8" t="s">
        <v>483</v>
      </c>
      <c r="E133" s="8" t="s">
        <v>477</v>
      </c>
      <c r="F133" s="8" t="s">
        <v>17</v>
      </c>
      <c r="G133" s="8" t="s">
        <v>74</v>
      </c>
      <c r="H133" s="21" t="s">
        <v>467</v>
      </c>
      <c r="I133" s="16" t="s">
        <v>468</v>
      </c>
      <c r="J133" s="9" t="s">
        <v>469</v>
      </c>
      <c r="K133" s="8" t="s">
        <v>92</v>
      </c>
      <c r="L133" s="8" t="s">
        <v>22</v>
      </c>
      <c r="M133" s="8" t="s">
        <v>76</v>
      </c>
      <c r="N133" s="8" t="s">
        <v>217</v>
      </c>
    </row>
    <row r="134" s="3" customFormat="1" ht="23" customHeight="1" spans="1:14 16373:16378">
      <c r="A134" s="8">
        <v>133</v>
      </c>
      <c r="B134" s="8" t="s">
        <v>455</v>
      </c>
      <c r="C134" s="8">
        <v>2565133124</v>
      </c>
      <c r="D134" s="8" t="s">
        <v>484</v>
      </c>
      <c r="E134" s="8" t="s">
        <v>485</v>
      </c>
      <c r="F134" s="8" t="s">
        <v>17</v>
      </c>
      <c r="G134" s="8" t="s">
        <v>74</v>
      </c>
      <c r="H134" s="21" t="s">
        <v>467</v>
      </c>
      <c r="I134" s="16" t="s">
        <v>468</v>
      </c>
      <c r="J134" s="9" t="s">
        <v>469</v>
      </c>
      <c r="K134" s="8" t="s">
        <v>92</v>
      </c>
      <c r="L134" s="8" t="s">
        <v>22</v>
      </c>
      <c r="M134" s="8" t="s">
        <v>76</v>
      </c>
      <c r="N134" s="8" t="s">
        <v>217</v>
      </c>
      <c r="XEW134" s="11"/>
      <c r="XEX134" s="11"/>
    </row>
    <row r="135" s="3" customFormat="1" ht="23" customHeight="1" spans="1:14 16373:16378">
      <c r="A135" s="8">
        <v>134</v>
      </c>
      <c r="B135" s="8" t="s">
        <v>455</v>
      </c>
      <c r="C135" s="8">
        <v>2375133321</v>
      </c>
      <c r="D135" s="8" t="s">
        <v>486</v>
      </c>
      <c r="E135" s="8" t="s">
        <v>472</v>
      </c>
      <c r="F135" s="9" t="s">
        <v>17</v>
      </c>
      <c r="G135" s="8" t="s">
        <v>74</v>
      </c>
      <c r="H135" s="8" t="s">
        <v>473</v>
      </c>
      <c r="I135" s="8" t="s">
        <v>474</v>
      </c>
      <c r="J135" s="8" t="s">
        <v>475</v>
      </c>
      <c r="K135" s="8" t="s">
        <v>21</v>
      </c>
      <c r="L135" s="8" t="s">
        <v>32</v>
      </c>
      <c r="M135" s="8" t="s">
        <v>76</v>
      </c>
      <c r="N135" s="8" t="s">
        <v>217</v>
      </c>
    </row>
    <row r="136" s="3" customFormat="1" ht="23" customHeight="1" spans="1:14 16373:16378">
      <c r="A136" s="8">
        <v>135</v>
      </c>
      <c r="B136" s="8" t="s">
        <v>455</v>
      </c>
      <c r="C136" s="8">
        <v>2565133212</v>
      </c>
      <c r="D136" s="8" t="s">
        <v>487</v>
      </c>
      <c r="E136" s="8" t="s">
        <v>488</v>
      </c>
      <c r="F136" s="8" t="s">
        <v>17</v>
      </c>
      <c r="G136" s="8" t="s">
        <v>74</v>
      </c>
      <c r="H136" s="21" t="s">
        <v>467</v>
      </c>
      <c r="I136" s="16" t="s">
        <v>468</v>
      </c>
      <c r="J136" s="9" t="s">
        <v>469</v>
      </c>
      <c r="K136" s="8" t="s">
        <v>92</v>
      </c>
      <c r="L136" s="8" t="s">
        <v>22</v>
      </c>
      <c r="M136" s="8" t="s">
        <v>76</v>
      </c>
      <c r="N136" s="8" t="s">
        <v>217</v>
      </c>
    </row>
    <row r="137" s="1" customFormat="1" ht="23" customHeight="1" spans="1:14 16373:16378">
      <c r="A137" s="8">
        <v>136</v>
      </c>
      <c r="B137" s="8" t="s">
        <v>455</v>
      </c>
      <c r="C137" s="8">
        <v>2375133318</v>
      </c>
      <c r="D137" s="8" t="s">
        <v>489</v>
      </c>
      <c r="E137" s="8" t="s">
        <v>472</v>
      </c>
      <c r="F137" s="8" t="s">
        <v>17</v>
      </c>
      <c r="G137" s="8" t="s">
        <v>74</v>
      </c>
      <c r="H137" s="8" t="s">
        <v>473</v>
      </c>
      <c r="I137" s="8" t="s">
        <v>474</v>
      </c>
      <c r="J137" s="8" t="s">
        <v>475</v>
      </c>
      <c r="K137" s="8" t="s">
        <v>21</v>
      </c>
      <c r="L137" s="8" t="s">
        <v>32</v>
      </c>
      <c r="M137" s="8" t="s">
        <v>76</v>
      </c>
      <c r="N137" s="8" t="s">
        <v>217</v>
      </c>
      <c r="XEU137" s="11"/>
      <c r="XEV137" s="11"/>
      <c r="XEW137" s="11"/>
      <c r="XEX137" s="11"/>
    </row>
    <row r="138" s="1" customFormat="1" ht="23" customHeight="1" spans="1:14 16373:16378">
      <c r="A138" s="8">
        <v>137</v>
      </c>
      <c r="B138" s="8" t="s">
        <v>455</v>
      </c>
      <c r="C138" s="8">
        <v>2375133328</v>
      </c>
      <c r="D138" s="8" t="s">
        <v>490</v>
      </c>
      <c r="E138" s="8" t="s">
        <v>472</v>
      </c>
      <c r="F138" s="8" t="s">
        <v>17</v>
      </c>
      <c r="G138" s="8" t="s">
        <v>74</v>
      </c>
      <c r="H138" s="8" t="s">
        <v>473</v>
      </c>
      <c r="I138" s="8" t="s">
        <v>474</v>
      </c>
      <c r="J138" s="8" t="s">
        <v>475</v>
      </c>
      <c r="K138" s="8" t="s">
        <v>21</v>
      </c>
      <c r="L138" s="8" t="s">
        <v>44</v>
      </c>
      <c r="M138" s="8" t="s">
        <v>76</v>
      </c>
      <c r="N138" s="8" t="s">
        <v>217</v>
      </c>
      <c r="XEU138" s="11"/>
      <c r="XEV138" s="11"/>
      <c r="XEW138" s="11"/>
      <c r="XEX138" s="11"/>
    </row>
    <row r="139" s="3" customFormat="1" ht="23" customHeight="1" spans="1:14 16373:16378">
      <c r="A139" s="8">
        <v>138</v>
      </c>
      <c r="B139" s="8" t="s">
        <v>455</v>
      </c>
      <c r="C139" s="8">
        <v>2375133138</v>
      </c>
      <c r="D139" s="8" t="s">
        <v>491</v>
      </c>
      <c r="E139" s="8" t="s">
        <v>492</v>
      </c>
      <c r="F139" s="8" t="s">
        <v>17</v>
      </c>
      <c r="G139" s="8" t="s">
        <v>74</v>
      </c>
      <c r="H139" s="8" t="s">
        <v>473</v>
      </c>
      <c r="I139" s="8" t="s">
        <v>474</v>
      </c>
      <c r="J139" s="8" t="s">
        <v>475</v>
      </c>
      <c r="K139" s="8" t="s">
        <v>21</v>
      </c>
      <c r="L139" s="8" t="s">
        <v>32</v>
      </c>
      <c r="M139" s="8" t="s">
        <v>76</v>
      </c>
      <c r="N139" s="8" t="s">
        <v>217</v>
      </c>
    </row>
    <row r="140" s="1" customFormat="1" ht="23" customHeight="1" spans="1:14 16373:16378">
      <c r="A140" s="8">
        <v>139</v>
      </c>
      <c r="B140" s="8" t="s">
        <v>455</v>
      </c>
      <c r="C140" s="8">
        <v>2375193001</v>
      </c>
      <c r="D140" s="8" t="s">
        <v>493</v>
      </c>
      <c r="E140" s="8" t="s">
        <v>460</v>
      </c>
      <c r="F140" s="8" t="s">
        <v>17</v>
      </c>
      <c r="G140" s="8" t="s">
        <v>74</v>
      </c>
      <c r="H140" s="9" t="s">
        <v>458</v>
      </c>
      <c r="I140" s="8" t="s">
        <v>20</v>
      </c>
      <c r="J140" s="8" t="s">
        <v>121</v>
      </c>
      <c r="K140" s="8" t="s">
        <v>21</v>
      </c>
      <c r="L140" s="8" t="s">
        <v>32</v>
      </c>
      <c r="M140" s="8" t="s">
        <v>76</v>
      </c>
      <c r="N140" s="8"/>
      <c r="XEW140" s="11"/>
      <c r="XEX140" s="11"/>
    </row>
    <row r="141" s="1" customFormat="1" ht="23" customHeight="1" spans="1:14 16373:16378">
      <c r="A141" s="8">
        <v>140</v>
      </c>
      <c r="B141" s="8" t="s">
        <v>455</v>
      </c>
      <c r="C141" s="8">
        <v>2375193002</v>
      </c>
      <c r="D141" s="8" t="s">
        <v>494</v>
      </c>
      <c r="E141" s="8" t="s">
        <v>460</v>
      </c>
      <c r="F141" s="9" t="s">
        <v>17</v>
      </c>
      <c r="G141" s="8" t="s">
        <v>74</v>
      </c>
      <c r="H141" s="8" t="s">
        <v>458</v>
      </c>
      <c r="I141" s="8" t="s">
        <v>20</v>
      </c>
      <c r="J141" s="8" t="s">
        <v>121</v>
      </c>
      <c r="K141" s="8" t="s">
        <v>21</v>
      </c>
      <c r="L141" s="8" t="s">
        <v>22</v>
      </c>
      <c r="M141" s="8" t="s">
        <v>76</v>
      </c>
      <c r="N141" s="8"/>
      <c r="XES141" s="11"/>
      <c r="XET141" s="11"/>
      <c r="XEU141" s="11"/>
      <c r="XEV141" s="11"/>
      <c r="XEW141" s="11"/>
      <c r="XEX141" s="11"/>
    </row>
    <row r="142" s="3" customFormat="1" ht="23" customHeight="1" spans="1:14 16373:16378">
      <c r="A142" s="8">
        <v>141</v>
      </c>
      <c r="B142" s="8" t="s">
        <v>455</v>
      </c>
      <c r="C142" s="8">
        <v>2465133204</v>
      </c>
      <c r="D142" s="8" t="s">
        <v>481</v>
      </c>
      <c r="E142" s="8" t="s">
        <v>482</v>
      </c>
      <c r="F142" s="8" t="s">
        <v>17</v>
      </c>
      <c r="G142" s="8" t="s">
        <v>74</v>
      </c>
      <c r="H142" s="21" t="s">
        <v>495</v>
      </c>
      <c r="I142" s="8" t="s">
        <v>468</v>
      </c>
      <c r="J142" s="9" t="s">
        <v>496</v>
      </c>
      <c r="K142" s="8" t="s">
        <v>21</v>
      </c>
      <c r="L142" s="8" t="s">
        <v>22</v>
      </c>
      <c r="M142" s="8" t="s">
        <v>76</v>
      </c>
      <c r="N142" s="8" t="s">
        <v>217</v>
      </c>
      <c r="XEW142" s="11"/>
      <c r="XEX142" s="11"/>
    </row>
    <row r="143" s="3" customFormat="1" ht="23" customHeight="1" spans="1:14 16373:16378">
      <c r="A143" s="8">
        <v>142</v>
      </c>
      <c r="B143" s="8" t="s">
        <v>455</v>
      </c>
      <c r="C143" s="8">
        <v>2565133212</v>
      </c>
      <c r="D143" s="8" t="s">
        <v>487</v>
      </c>
      <c r="E143" s="8" t="s">
        <v>488</v>
      </c>
      <c r="F143" s="8" t="s">
        <v>17</v>
      </c>
      <c r="G143" s="8" t="s">
        <v>74</v>
      </c>
      <c r="H143" s="21" t="s">
        <v>495</v>
      </c>
      <c r="I143" s="8" t="s">
        <v>468</v>
      </c>
      <c r="J143" s="9" t="s">
        <v>496</v>
      </c>
      <c r="K143" s="8" t="s">
        <v>21</v>
      </c>
      <c r="L143" s="8" t="s">
        <v>32</v>
      </c>
      <c r="M143" s="8" t="s">
        <v>76</v>
      </c>
      <c r="N143" s="8" t="s">
        <v>217</v>
      </c>
    </row>
    <row r="144" s="3" customFormat="1" ht="23" customHeight="1" spans="1:14 16373:16378">
      <c r="A144" s="8">
        <v>143</v>
      </c>
      <c r="B144" s="8" t="s">
        <v>455</v>
      </c>
      <c r="C144" s="8">
        <v>2565133124</v>
      </c>
      <c r="D144" s="8" t="s">
        <v>484</v>
      </c>
      <c r="E144" s="8" t="s">
        <v>485</v>
      </c>
      <c r="F144" s="8" t="s">
        <v>17</v>
      </c>
      <c r="G144" s="8" t="s">
        <v>74</v>
      </c>
      <c r="H144" s="21" t="s">
        <v>495</v>
      </c>
      <c r="I144" s="8" t="s">
        <v>468</v>
      </c>
      <c r="J144" s="9" t="s">
        <v>496</v>
      </c>
      <c r="K144" s="8" t="s">
        <v>21</v>
      </c>
      <c r="L144" s="8" t="s">
        <v>22</v>
      </c>
      <c r="M144" s="8" t="s">
        <v>76</v>
      </c>
      <c r="N144" s="8" t="s">
        <v>217</v>
      </c>
      <c r="XEW144" s="11"/>
      <c r="XEX144" s="11"/>
    </row>
    <row r="145" s="1" customFormat="1" ht="23" customHeight="1" spans="1:14 16373:16378">
      <c r="A145" s="8">
        <v>144</v>
      </c>
      <c r="B145" s="8" t="s">
        <v>455</v>
      </c>
      <c r="C145" s="8">
        <v>2465163202</v>
      </c>
      <c r="D145" s="8" t="s">
        <v>483</v>
      </c>
      <c r="E145" s="8" t="s">
        <v>477</v>
      </c>
      <c r="F145" s="8" t="s">
        <v>17</v>
      </c>
      <c r="G145" s="8" t="s">
        <v>74</v>
      </c>
      <c r="H145" s="21" t="s">
        <v>495</v>
      </c>
      <c r="I145" s="8" t="s">
        <v>468</v>
      </c>
      <c r="J145" s="9" t="s">
        <v>496</v>
      </c>
      <c r="K145" s="8" t="s">
        <v>21</v>
      </c>
      <c r="L145" s="8" t="s">
        <v>22</v>
      </c>
      <c r="M145" s="8" t="s">
        <v>76</v>
      </c>
      <c r="N145" s="8" t="s">
        <v>217</v>
      </c>
      <c r="XES145" s="11"/>
      <c r="XET145" s="11"/>
      <c r="XEU145" s="11"/>
      <c r="XEV145" s="11"/>
      <c r="XEW145" s="11"/>
      <c r="XEX145" s="11"/>
    </row>
    <row r="146" s="3" customFormat="1" ht="23" customHeight="1" spans="1:14 16373:16378">
      <c r="A146" s="8">
        <v>145</v>
      </c>
      <c r="B146" s="8" t="s">
        <v>455</v>
      </c>
      <c r="C146" s="21">
        <v>2465133108</v>
      </c>
      <c r="D146" s="21" t="s">
        <v>465</v>
      </c>
      <c r="E146" s="21" t="s">
        <v>466</v>
      </c>
      <c r="F146" s="8" t="s">
        <v>17</v>
      </c>
      <c r="G146" s="8" t="s">
        <v>74</v>
      </c>
      <c r="H146" s="21" t="s">
        <v>495</v>
      </c>
      <c r="I146" s="8" t="s">
        <v>468</v>
      </c>
      <c r="J146" s="9" t="s">
        <v>496</v>
      </c>
      <c r="K146" s="8" t="s">
        <v>21</v>
      </c>
      <c r="L146" s="8" t="s">
        <v>44</v>
      </c>
      <c r="M146" s="8" t="s">
        <v>76</v>
      </c>
      <c r="N146" s="8" t="s">
        <v>217</v>
      </c>
      <c r="XEW146" s="11"/>
      <c r="XEX146" s="11"/>
    </row>
    <row r="147" s="1" customFormat="1" ht="23" customHeight="1" spans="1:14 16373:16378">
      <c r="A147" s="8">
        <v>146</v>
      </c>
      <c r="B147" s="8" t="s">
        <v>455</v>
      </c>
      <c r="C147" s="8">
        <v>2565113233</v>
      </c>
      <c r="D147" s="8" t="s">
        <v>478</v>
      </c>
      <c r="E147" s="8" t="s">
        <v>479</v>
      </c>
      <c r="F147" s="8" t="s">
        <v>17</v>
      </c>
      <c r="G147" s="8" t="s">
        <v>74</v>
      </c>
      <c r="H147" s="9" t="s">
        <v>497</v>
      </c>
      <c r="I147" s="8" t="s">
        <v>468</v>
      </c>
      <c r="J147" s="8" t="s">
        <v>496</v>
      </c>
      <c r="K147" s="8" t="s">
        <v>21</v>
      </c>
      <c r="L147" s="8" t="s">
        <v>44</v>
      </c>
      <c r="M147" s="8" t="s">
        <v>76</v>
      </c>
      <c r="N147" s="8" t="s">
        <v>217</v>
      </c>
      <c r="XEU147" s="11"/>
      <c r="XEV147" s="11"/>
      <c r="XEW147" s="11"/>
      <c r="XEX147" s="11"/>
    </row>
    <row r="148" s="3" customFormat="1" ht="23" customHeight="1" spans="1:14 16373:16378">
      <c r="A148" s="8">
        <v>147</v>
      </c>
      <c r="B148" s="8" t="s">
        <v>455</v>
      </c>
      <c r="C148" s="8">
        <v>2465113233</v>
      </c>
      <c r="D148" s="8" t="s">
        <v>498</v>
      </c>
      <c r="E148" s="8" t="s">
        <v>499</v>
      </c>
      <c r="F148" s="8" t="s">
        <v>500</v>
      </c>
      <c r="G148" s="8" t="s">
        <v>74</v>
      </c>
      <c r="H148" s="9" t="s">
        <v>111</v>
      </c>
      <c r="I148" s="8" t="s">
        <v>112</v>
      </c>
      <c r="J148" s="8" t="s">
        <v>113</v>
      </c>
      <c r="K148" s="8" t="s">
        <v>92</v>
      </c>
      <c r="L148" s="8" t="s">
        <v>283</v>
      </c>
      <c r="M148" s="8" t="s">
        <v>76</v>
      </c>
      <c r="N148" s="8" t="s">
        <v>501</v>
      </c>
    </row>
    <row r="149" s="1" customFormat="1" ht="23" customHeight="1" spans="1:14 16373:16378">
      <c r="A149" s="8">
        <v>148</v>
      </c>
      <c r="B149" s="8" t="s">
        <v>455</v>
      </c>
      <c r="C149" s="8">
        <v>2465113233</v>
      </c>
      <c r="D149" s="8" t="s">
        <v>498</v>
      </c>
      <c r="E149" s="8" t="s">
        <v>499</v>
      </c>
      <c r="F149" s="8" t="s">
        <v>500</v>
      </c>
      <c r="G149" s="8" t="s">
        <v>74</v>
      </c>
      <c r="H149" s="9" t="s">
        <v>111</v>
      </c>
      <c r="I149" s="8" t="s">
        <v>112</v>
      </c>
      <c r="J149" s="8" t="s">
        <v>113</v>
      </c>
      <c r="K149" s="8" t="s">
        <v>92</v>
      </c>
      <c r="L149" s="8" t="s">
        <v>283</v>
      </c>
      <c r="M149" s="8" t="s">
        <v>76</v>
      </c>
      <c r="N149" s="8" t="s">
        <v>502</v>
      </c>
      <c r="XEU149" s="11"/>
      <c r="XEV149" s="11"/>
      <c r="XEW149" s="11"/>
      <c r="XEX149" s="11"/>
    </row>
    <row r="150" s="6" customFormat="1" ht="23" customHeight="1" spans="1:14 16373:16378">
      <c r="A150" s="8">
        <v>149</v>
      </c>
      <c r="B150" s="8" t="s">
        <v>455</v>
      </c>
      <c r="C150" s="8">
        <v>2465113233</v>
      </c>
      <c r="D150" s="8" t="s">
        <v>498</v>
      </c>
      <c r="E150" s="8" t="s">
        <v>499</v>
      </c>
      <c r="F150" s="8" t="s">
        <v>500</v>
      </c>
      <c r="G150" s="8" t="s">
        <v>74</v>
      </c>
      <c r="H150" s="9" t="s">
        <v>124</v>
      </c>
      <c r="I150" s="8" t="s">
        <v>98</v>
      </c>
      <c r="J150" s="18">
        <v>46143</v>
      </c>
      <c r="K150" s="8" t="s">
        <v>21</v>
      </c>
      <c r="L150" s="8" t="s">
        <v>333</v>
      </c>
      <c r="M150" s="8" t="s">
        <v>76</v>
      </c>
      <c r="N150" s="8" t="s">
        <v>503</v>
      </c>
    </row>
    <row r="151" s="1" customFormat="1" ht="23" customHeight="1" spans="1:14 16373:16378">
      <c r="A151" s="8">
        <v>150</v>
      </c>
      <c r="B151" s="8" t="s">
        <v>455</v>
      </c>
      <c r="C151" s="8">
        <v>2465133108</v>
      </c>
      <c r="D151" s="8" t="s">
        <v>465</v>
      </c>
      <c r="E151" s="8" t="s">
        <v>466</v>
      </c>
      <c r="F151" s="9" t="s">
        <v>17</v>
      </c>
      <c r="G151" s="8" t="s">
        <v>18</v>
      </c>
      <c r="H151" s="8" t="s">
        <v>504</v>
      </c>
      <c r="I151" s="8" t="s">
        <v>20</v>
      </c>
      <c r="J151" s="8" t="s">
        <v>150</v>
      </c>
      <c r="K151" s="8" t="s">
        <v>21</v>
      </c>
      <c r="L151" s="8" t="s">
        <v>32</v>
      </c>
      <c r="M151" s="8" t="s">
        <v>505</v>
      </c>
      <c r="N151" s="8"/>
      <c r="XEU151" s="11"/>
      <c r="XEV151" s="11"/>
      <c r="XEW151" s="11"/>
      <c r="XEX151" s="11"/>
    </row>
    <row r="152" s="6" customFormat="1" ht="23" customHeight="1" spans="1:14 16373:16378">
      <c r="A152" s="8">
        <v>151</v>
      </c>
      <c r="B152" s="8" t="s">
        <v>455</v>
      </c>
      <c r="C152" s="8">
        <v>2375133135</v>
      </c>
      <c r="D152" s="8" t="s">
        <v>506</v>
      </c>
      <c r="E152" s="8" t="s">
        <v>492</v>
      </c>
      <c r="F152" s="8" t="s">
        <v>17</v>
      </c>
      <c r="G152" s="8" t="s">
        <v>18</v>
      </c>
      <c r="H152" s="9" t="s">
        <v>346</v>
      </c>
      <c r="I152" s="8" t="s">
        <v>20</v>
      </c>
      <c r="J152" s="8" t="s">
        <v>347</v>
      </c>
      <c r="K152" s="8" t="s">
        <v>21</v>
      </c>
      <c r="L152" s="8" t="s">
        <v>44</v>
      </c>
      <c r="M152" s="8" t="s">
        <v>507</v>
      </c>
      <c r="N152" s="8"/>
    </row>
    <row r="153" s="1" customFormat="1" ht="23" customHeight="1" spans="1:14 16373:16378">
      <c r="A153" s="8">
        <v>152</v>
      </c>
      <c r="B153" s="8" t="s">
        <v>455</v>
      </c>
      <c r="C153" s="8">
        <v>2465163122</v>
      </c>
      <c r="D153" s="8" t="s">
        <v>508</v>
      </c>
      <c r="E153" s="8" t="s">
        <v>462</v>
      </c>
      <c r="F153" s="9" t="s">
        <v>17</v>
      </c>
      <c r="G153" s="8" t="s">
        <v>18</v>
      </c>
      <c r="H153" s="8" t="s">
        <v>68</v>
      </c>
      <c r="I153" s="8" t="s">
        <v>509</v>
      </c>
      <c r="J153" s="8" t="s">
        <v>130</v>
      </c>
      <c r="K153" s="8" t="s">
        <v>21</v>
      </c>
      <c r="L153" s="8" t="s">
        <v>44</v>
      </c>
      <c r="M153" s="8" t="s">
        <v>510</v>
      </c>
      <c r="N153" s="8"/>
      <c r="XEU153" s="11"/>
      <c r="XEV153" s="11"/>
      <c r="XEW153" s="11"/>
      <c r="XEX153" s="11"/>
    </row>
    <row r="154" s="1" customFormat="1" ht="23" customHeight="1" spans="1:14 16373:16378">
      <c r="A154" s="8">
        <v>153</v>
      </c>
      <c r="B154" s="8" t="s">
        <v>455</v>
      </c>
      <c r="C154" s="8">
        <v>2465163122</v>
      </c>
      <c r="D154" s="8" t="s">
        <v>508</v>
      </c>
      <c r="E154" s="8" t="s">
        <v>462</v>
      </c>
      <c r="F154" s="8" t="s">
        <v>17</v>
      </c>
      <c r="G154" s="8" t="s">
        <v>18</v>
      </c>
      <c r="H154" s="9" t="s">
        <v>200</v>
      </c>
      <c r="I154" s="8" t="s">
        <v>201</v>
      </c>
      <c r="J154" s="8" t="s">
        <v>125</v>
      </c>
      <c r="K154" s="8" t="s">
        <v>136</v>
      </c>
      <c r="L154" s="8" t="s">
        <v>44</v>
      </c>
      <c r="M154" s="8" t="s">
        <v>511</v>
      </c>
      <c r="N154" s="8" t="s">
        <v>512</v>
      </c>
      <c r="XEU154" s="11"/>
      <c r="XEV154" s="11"/>
      <c r="XEW154" s="11"/>
      <c r="XEX154" s="11"/>
    </row>
    <row r="155" s="1" customFormat="1" ht="23" customHeight="1" spans="1:14 16373:16378">
      <c r="A155" s="8">
        <v>154</v>
      </c>
      <c r="B155" s="8" t="s">
        <v>455</v>
      </c>
      <c r="C155" s="8">
        <v>2465113130</v>
      </c>
      <c r="D155" s="8" t="s">
        <v>513</v>
      </c>
      <c r="E155" s="8" t="s">
        <v>514</v>
      </c>
      <c r="F155" s="8" t="s">
        <v>17</v>
      </c>
      <c r="G155" s="8" t="s">
        <v>18</v>
      </c>
      <c r="H155" s="8" t="s">
        <v>515</v>
      </c>
      <c r="I155" s="8" t="s">
        <v>516</v>
      </c>
      <c r="J155" s="9" t="s">
        <v>517</v>
      </c>
      <c r="K155" s="8" t="s">
        <v>136</v>
      </c>
      <c r="L155" s="8" t="s">
        <v>44</v>
      </c>
      <c r="M155" s="8" t="s">
        <v>518</v>
      </c>
      <c r="N155" s="8" t="s">
        <v>158</v>
      </c>
      <c r="XES155" s="11"/>
      <c r="XET155" s="11"/>
      <c r="XEU155" s="11"/>
      <c r="XEV155" s="11"/>
      <c r="XEW155" s="11"/>
      <c r="XEX155" s="11"/>
    </row>
    <row r="156" s="3" customFormat="1" ht="23" customHeight="1" spans="1:14 16373:16378">
      <c r="A156" s="8">
        <v>155</v>
      </c>
      <c r="B156" s="8" t="s">
        <v>455</v>
      </c>
      <c r="C156" s="8">
        <v>2375133233</v>
      </c>
      <c r="D156" s="9" t="s">
        <v>519</v>
      </c>
      <c r="E156" s="8" t="s">
        <v>520</v>
      </c>
      <c r="F156" s="8" t="s">
        <v>17</v>
      </c>
      <c r="G156" s="8" t="s">
        <v>18</v>
      </c>
      <c r="H156" s="8" t="s">
        <v>351</v>
      </c>
      <c r="I156" s="8" t="s">
        <v>20</v>
      </c>
      <c r="J156" s="8" t="s">
        <v>130</v>
      </c>
      <c r="K156" s="8" t="s">
        <v>21</v>
      </c>
      <c r="L156" s="8" t="s">
        <v>44</v>
      </c>
      <c r="M156" s="8" t="s">
        <v>521</v>
      </c>
      <c r="N156" s="8" t="s">
        <v>163</v>
      </c>
      <c r="XEX156" s="11"/>
    </row>
    <row r="157" s="3" customFormat="1" ht="23" customHeight="1" spans="1:14 16373:16378">
      <c r="A157" s="8">
        <v>156</v>
      </c>
      <c r="B157" s="8" t="s">
        <v>455</v>
      </c>
      <c r="C157" s="8">
        <v>2465193123</v>
      </c>
      <c r="D157" s="8" t="s">
        <v>522</v>
      </c>
      <c r="E157" s="8" t="s">
        <v>523</v>
      </c>
      <c r="F157" s="8" t="s">
        <v>17</v>
      </c>
      <c r="G157" s="8" t="s">
        <v>18</v>
      </c>
      <c r="H157" s="9" t="s">
        <v>524</v>
      </c>
      <c r="I157" s="8" t="s">
        <v>20</v>
      </c>
      <c r="J157" s="8" t="s">
        <v>121</v>
      </c>
      <c r="K157" s="8" t="s">
        <v>21</v>
      </c>
      <c r="L157" s="8" t="s">
        <v>22</v>
      </c>
      <c r="M157" s="17" t="s">
        <v>525</v>
      </c>
      <c r="N157" s="8"/>
      <c r="XEU157" s="11"/>
      <c r="XEV157" s="11"/>
      <c r="XEW157" s="11"/>
      <c r="XEX157" s="11"/>
    </row>
    <row r="158" s="1" customFormat="1" ht="23" customHeight="1" spans="1:14 16373:16378">
      <c r="A158" s="8">
        <v>157</v>
      </c>
      <c r="B158" s="8" t="s">
        <v>455</v>
      </c>
      <c r="C158" s="8">
        <v>2465193135</v>
      </c>
      <c r="D158" s="8" t="s">
        <v>526</v>
      </c>
      <c r="E158" s="8" t="s">
        <v>523</v>
      </c>
      <c r="F158" s="8" t="s">
        <v>17</v>
      </c>
      <c r="G158" s="8" t="s">
        <v>18</v>
      </c>
      <c r="H158" s="9" t="s">
        <v>527</v>
      </c>
      <c r="I158" s="8" t="s">
        <v>27</v>
      </c>
      <c r="J158" s="8" t="s">
        <v>150</v>
      </c>
      <c r="K158" s="8" t="s">
        <v>21</v>
      </c>
      <c r="L158" s="8" t="s">
        <v>32</v>
      </c>
      <c r="M158" s="8" t="s">
        <v>528</v>
      </c>
      <c r="N158" s="8"/>
      <c r="XEW158" s="11"/>
      <c r="XEX158" s="11"/>
    </row>
    <row r="159" s="1" customFormat="1" ht="23" customHeight="1" spans="1:14 16373:16378">
      <c r="A159" s="8">
        <v>158</v>
      </c>
      <c r="B159" s="8" t="s">
        <v>455</v>
      </c>
      <c r="C159" s="8">
        <v>2465133335</v>
      </c>
      <c r="D159" s="8" t="s">
        <v>529</v>
      </c>
      <c r="E159" s="8" t="s">
        <v>530</v>
      </c>
      <c r="F159" s="8" t="s">
        <v>17</v>
      </c>
      <c r="G159" s="8" t="s">
        <v>18</v>
      </c>
      <c r="H159" s="8" t="s">
        <v>524</v>
      </c>
      <c r="I159" s="8" t="s">
        <v>20</v>
      </c>
      <c r="J159" s="8" t="s">
        <v>121</v>
      </c>
      <c r="K159" s="8" t="s">
        <v>21</v>
      </c>
      <c r="L159" s="8" t="s">
        <v>22</v>
      </c>
      <c r="M159" s="8" t="s">
        <v>531</v>
      </c>
      <c r="N159" s="8"/>
      <c r="XEW159" s="11"/>
      <c r="XEX159" s="11"/>
    </row>
    <row r="160" s="1" customFormat="1" ht="23" customHeight="1" spans="1:14 16373:16378">
      <c r="A160" s="8">
        <v>159</v>
      </c>
      <c r="B160" s="8" t="s">
        <v>455</v>
      </c>
      <c r="C160" s="8">
        <v>2465163101</v>
      </c>
      <c r="D160" s="8" t="s">
        <v>461</v>
      </c>
      <c r="E160" s="8" t="s">
        <v>462</v>
      </c>
      <c r="F160" s="8" t="s">
        <v>17</v>
      </c>
      <c r="G160" s="8" t="s">
        <v>18</v>
      </c>
      <c r="H160" s="9" t="s">
        <v>532</v>
      </c>
      <c r="I160" s="8" t="s">
        <v>214</v>
      </c>
      <c r="J160" s="8" t="s">
        <v>533</v>
      </c>
      <c r="K160" s="8" t="s">
        <v>21</v>
      </c>
      <c r="L160" s="8" t="s">
        <v>44</v>
      </c>
      <c r="M160" s="8" t="s">
        <v>534</v>
      </c>
      <c r="N160" s="8" t="s">
        <v>85</v>
      </c>
      <c r="XEU160" s="11"/>
      <c r="XEV160" s="11"/>
      <c r="XEW160" s="11"/>
      <c r="XEX160" s="11"/>
    </row>
    <row r="161" s="6" customFormat="1" ht="23" customHeight="1" spans="1:14 16375:16378">
      <c r="A161" s="8">
        <v>160</v>
      </c>
      <c r="B161" s="8" t="s">
        <v>455</v>
      </c>
      <c r="C161" s="8">
        <v>2465163125</v>
      </c>
      <c r="D161" s="8" t="s">
        <v>535</v>
      </c>
      <c r="E161" s="8" t="s">
        <v>462</v>
      </c>
      <c r="F161" s="8" t="s">
        <v>17</v>
      </c>
      <c r="G161" s="8" t="s">
        <v>18</v>
      </c>
      <c r="H161" s="8" t="s">
        <v>527</v>
      </c>
      <c r="I161" s="8" t="s">
        <v>27</v>
      </c>
      <c r="J161" s="9" t="s">
        <v>150</v>
      </c>
      <c r="K161" s="8" t="s">
        <v>21</v>
      </c>
      <c r="L161" s="8" t="s">
        <v>44</v>
      </c>
      <c r="M161" s="8" t="s">
        <v>536</v>
      </c>
      <c r="N161" s="8"/>
    </row>
    <row r="162" s="6" customFormat="1" ht="23" customHeight="1" spans="1:14 16375:16378">
      <c r="A162" s="8">
        <v>161</v>
      </c>
      <c r="B162" s="8" t="s">
        <v>455</v>
      </c>
      <c r="C162" s="8">
        <v>2375133139</v>
      </c>
      <c r="D162" s="8" t="s">
        <v>537</v>
      </c>
      <c r="E162" s="8" t="s">
        <v>492</v>
      </c>
      <c r="F162" s="8" t="s">
        <v>17</v>
      </c>
      <c r="G162" s="8" t="s">
        <v>18</v>
      </c>
      <c r="H162" s="8" t="s">
        <v>346</v>
      </c>
      <c r="I162" s="8" t="s">
        <v>20</v>
      </c>
      <c r="J162" s="9" t="s">
        <v>347</v>
      </c>
      <c r="K162" s="8" t="s">
        <v>21</v>
      </c>
      <c r="L162" s="8" t="s">
        <v>22</v>
      </c>
      <c r="M162" s="8" t="s">
        <v>538</v>
      </c>
      <c r="N162" s="8"/>
    </row>
    <row r="163" s="1" customFormat="1" ht="23" customHeight="1" spans="1:14 16375:16378">
      <c r="A163" s="8">
        <v>162</v>
      </c>
      <c r="B163" s="8" t="s">
        <v>455</v>
      </c>
      <c r="C163" s="8">
        <v>2375133239</v>
      </c>
      <c r="D163" s="8" t="s">
        <v>539</v>
      </c>
      <c r="E163" s="8" t="s">
        <v>520</v>
      </c>
      <c r="F163" s="8" t="s">
        <v>17</v>
      </c>
      <c r="G163" s="8" t="s">
        <v>18</v>
      </c>
      <c r="H163" s="8" t="s">
        <v>346</v>
      </c>
      <c r="I163" s="8" t="s">
        <v>20</v>
      </c>
      <c r="J163" s="9" t="s">
        <v>347</v>
      </c>
      <c r="K163" s="8" t="s">
        <v>21</v>
      </c>
      <c r="L163" s="8" t="s">
        <v>22</v>
      </c>
      <c r="M163" s="8" t="s">
        <v>540</v>
      </c>
      <c r="N163" s="8"/>
    </row>
    <row r="164" s="1" customFormat="1" ht="23" customHeight="1" spans="1:14 16375:16378">
      <c r="A164" s="8">
        <v>163</v>
      </c>
      <c r="B164" s="8" t="s">
        <v>455</v>
      </c>
      <c r="C164" s="8">
        <v>2375133320</v>
      </c>
      <c r="D164" s="8" t="s">
        <v>541</v>
      </c>
      <c r="E164" s="8" t="s">
        <v>472</v>
      </c>
      <c r="F164" s="8" t="s">
        <v>17</v>
      </c>
      <c r="G164" s="8" t="s">
        <v>18</v>
      </c>
      <c r="H164" s="8" t="s">
        <v>524</v>
      </c>
      <c r="I164" s="8" t="s">
        <v>20</v>
      </c>
      <c r="J164" s="8" t="s">
        <v>121</v>
      </c>
      <c r="K164" s="8" t="s">
        <v>21</v>
      </c>
      <c r="L164" s="8" t="s">
        <v>44</v>
      </c>
      <c r="M164" s="8" t="s">
        <v>542</v>
      </c>
      <c r="N164" s="8"/>
    </row>
    <row r="165" s="3" customFormat="1" ht="23" customHeight="1" spans="1:14 16375:16378">
      <c r="A165" s="8">
        <v>164</v>
      </c>
      <c r="B165" s="8" t="s">
        <v>455</v>
      </c>
      <c r="C165" s="8">
        <v>2465143010</v>
      </c>
      <c r="D165" s="8" t="s">
        <v>543</v>
      </c>
      <c r="E165" s="8" t="s">
        <v>544</v>
      </c>
      <c r="F165" s="8" t="s">
        <v>17</v>
      </c>
      <c r="G165" s="8" t="s">
        <v>18</v>
      </c>
      <c r="H165" s="8" t="s">
        <v>527</v>
      </c>
      <c r="I165" s="8" t="s">
        <v>27</v>
      </c>
      <c r="J165" s="9" t="s">
        <v>150</v>
      </c>
      <c r="K165" s="8" t="s">
        <v>21</v>
      </c>
      <c r="L165" s="8" t="s">
        <v>32</v>
      </c>
      <c r="M165" s="8" t="s">
        <v>545</v>
      </c>
      <c r="N165" s="8"/>
    </row>
    <row r="166" s="3" customFormat="1" ht="23" customHeight="1" spans="1:14 16375:16378">
      <c r="A166" s="8">
        <v>165</v>
      </c>
      <c r="B166" s="8" t="s">
        <v>455</v>
      </c>
      <c r="C166" s="8">
        <v>2465143010</v>
      </c>
      <c r="D166" s="8" t="s">
        <v>543</v>
      </c>
      <c r="E166" s="8" t="s">
        <v>544</v>
      </c>
      <c r="F166" s="9" t="s">
        <v>17</v>
      </c>
      <c r="G166" s="8" t="s">
        <v>18</v>
      </c>
      <c r="H166" s="8" t="s">
        <v>546</v>
      </c>
      <c r="I166" s="8" t="s">
        <v>214</v>
      </c>
      <c r="J166" s="10">
        <v>45998</v>
      </c>
      <c r="K166" s="9" t="s">
        <v>21</v>
      </c>
      <c r="L166" s="8" t="s">
        <v>44</v>
      </c>
      <c r="M166" s="8" t="s">
        <v>547</v>
      </c>
      <c r="N166" s="8" t="s">
        <v>217</v>
      </c>
    </row>
    <row r="167" s="3" customFormat="1" ht="23" customHeight="1" spans="1:14 16375:16378">
      <c r="A167" s="8">
        <v>166</v>
      </c>
      <c r="B167" s="8" t="s">
        <v>455</v>
      </c>
      <c r="C167" s="8">
        <v>2465193204</v>
      </c>
      <c r="D167" s="8" t="s">
        <v>548</v>
      </c>
      <c r="E167" s="8" t="s">
        <v>549</v>
      </c>
      <c r="F167" s="8" t="s">
        <v>17</v>
      </c>
      <c r="G167" s="8" t="s">
        <v>18</v>
      </c>
      <c r="H167" s="8" t="s">
        <v>550</v>
      </c>
      <c r="I167" s="8" t="s">
        <v>20</v>
      </c>
      <c r="J167" s="9" t="s">
        <v>121</v>
      </c>
      <c r="K167" s="8" t="s">
        <v>21</v>
      </c>
      <c r="L167" s="8" t="s">
        <v>32</v>
      </c>
      <c r="M167" s="8" t="s">
        <v>551</v>
      </c>
      <c r="N167" s="8" t="s">
        <v>181</v>
      </c>
    </row>
    <row r="168" s="3" customFormat="1" ht="23" customHeight="1" spans="1:14 16375:16378">
      <c r="A168" s="8">
        <v>167</v>
      </c>
      <c r="B168" s="8" t="s">
        <v>455</v>
      </c>
      <c r="C168" s="8">
        <v>2565133104</v>
      </c>
      <c r="D168" s="8" t="s">
        <v>552</v>
      </c>
      <c r="E168" s="8" t="s">
        <v>485</v>
      </c>
      <c r="F168" s="8" t="s">
        <v>17</v>
      </c>
      <c r="G168" s="8" t="s">
        <v>18</v>
      </c>
      <c r="H168" s="8" t="s">
        <v>504</v>
      </c>
      <c r="I168" s="8" t="s">
        <v>20</v>
      </c>
      <c r="J168" s="9" t="s">
        <v>150</v>
      </c>
      <c r="K168" s="8" t="s">
        <v>21</v>
      </c>
      <c r="L168" s="8" t="s">
        <v>44</v>
      </c>
      <c r="M168" s="8" t="s">
        <v>553</v>
      </c>
      <c r="N168" s="8"/>
    </row>
    <row r="169" s="3" customFormat="1" ht="23" customHeight="1" spans="1:14 16375:16378">
      <c r="A169" s="8">
        <v>168</v>
      </c>
      <c r="B169" s="8" t="s">
        <v>455</v>
      </c>
      <c r="C169" s="8">
        <v>2465193204</v>
      </c>
      <c r="D169" s="8" t="s">
        <v>548</v>
      </c>
      <c r="E169" s="8" t="s">
        <v>549</v>
      </c>
      <c r="F169" s="8" t="s">
        <v>17</v>
      </c>
      <c r="G169" s="8" t="s">
        <v>18</v>
      </c>
      <c r="H169" s="8" t="s">
        <v>524</v>
      </c>
      <c r="I169" s="8" t="s">
        <v>20</v>
      </c>
      <c r="J169" s="8" t="s">
        <v>121</v>
      </c>
      <c r="K169" s="8" t="s">
        <v>21</v>
      </c>
      <c r="L169" s="8" t="s">
        <v>44</v>
      </c>
      <c r="M169" s="8" t="s">
        <v>554</v>
      </c>
      <c r="N169" s="8"/>
    </row>
    <row r="170" s="3" customFormat="1" ht="23" customHeight="1" spans="1:14 16375:16378">
      <c r="A170" s="8">
        <v>169</v>
      </c>
      <c r="B170" s="8" t="s">
        <v>455</v>
      </c>
      <c r="C170" s="8">
        <v>2465133108</v>
      </c>
      <c r="D170" s="8" t="s">
        <v>465</v>
      </c>
      <c r="E170" s="8" t="s">
        <v>466</v>
      </c>
      <c r="F170" s="8" t="s">
        <v>17</v>
      </c>
      <c r="G170" s="8" t="s">
        <v>18</v>
      </c>
      <c r="H170" s="9" t="s">
        <v>555</v>
      </c>
      <c r="I170" s="8" t="s">
        <v>556</v>
      </c>
      <c r="J170" s="21" t="s">
        <v>329</v>
      </c>
      <c r="K170" s="8" t="s">
        <v>21</v>
      </c>
      <c r="L170" s="8" t="s">
        <v>44</v>
      </c>
      <c r="M170" s="8" t="s">
        <v>557</v>
      </c>
      <c r="N170" s="8" t="s">
        <v>217</v>
      </c>
      <c r="XEU170" s="11"/>
      <c r="XEV170" s="13"/>
      <c r="XEW170" s="11"/>
      <c r="XEX170" s="11"/>
    </row>
    <row r="171" s="3" customFormat="1" ht="23" customHeight="1" spans="1:14 16375:16378">
      <c r="A171" s="8">
        <v>170</v>
      </c>
      <c r="B171" s="8" t="s">
        <v>455</v>
      </c>
      <c r="C171" s="8">
        <v>2465163218</v>
      </c>
      <c r="D171" s="8" t="s">
        <v>476</v>
      </c>
      <c r="E171" s="8" t="s">
        <v>477</v>
      </c>
      <c r="F171" s="9" t="s">
        <v>17</v>
      </c>
      <c r="G171" s="8" t="s">
        <v>18</v>
      </c>
      <c r="H171" s="21" t="s">
        <v>555</v>
      </c>
      <c r="I171" s="8" t="s">
        <v>556</v>
      </c>
      <c r="J171" s="8" t="s">
        <v>329</v>
      </c>
      <c r="K171" s="8" t="s">
        <v>21</v>
      </c>
      <c r="L171" s="8" t="s">
        <v>44</v>
      </c>
      <c r="M171" s="8" t="s">
        <v>505</v>
      </c>
      <c r="N171" s="8" t="s">
        <v>217</v>
      </c>
    </row>
    <row r="172" s="6" customFormat="1" ht="23" customHeight="1" spans="1:14 16375:16378">
      <c r="A172" s="8">
        <v>171</v>
      </c>
      <c r="B172" s="8" t="s">
        <v>455</v>
      </c>
      <c r="C172" s="8">
        <v>2465113231</v>
      </c>
      <c r="D172" s="8" t="s">
        <v>558</v>
      </c>
      <c r="E172" s="8" t="s">
        <v>499</v>
      </c>
      <c r="F172" s="8" t="s">
        <v>17</v>
      </c>
      <c r="G172" s="8" t="s">
        <v>18</v>
      </c>
      <c r="H172" s="9" t="s">
        <v>559</v>
      </c>
      <c r="I172" s="8" t="s">
        <v>560</v>
      </c>
      <c r="J172" s="8" t="s">
        <v>561</v>
      </c>
      <c r="K172" s="8" t="s">
        <v>136</v>
      </c>
      <c r="L172" s="8" t="s">
        <v>44</v>
      </c>
      <c r="M172" s="8" t="s">
        <v>562</v>
      </c>
      <c r="N172" s="8" t="s">
        <v>276</v>
      </c>
    </row>
    <row r="173" s="3" customFormat="1" ht="23" customHeight="1" spans="1:14 16375:16378">
      <c r="A173" s="8">
        <v>172</v>
      </c>
      <c r="B173" s="8" t="s">
        <v>455</v>
      </c>
      <c r="C173" s="8">
        <v>2375133201</v>
      </c>
      <c r="D173" s="8" t="s">
        <v>563</v>
      </c>
      <c r="E173" s="8" t="s">
        <v>520</v>
      </c>
      <c r="F173" s="8" t="s">
        <v>17</v>
      </c>
      <c r="G173" s="8" t="s">
        <v>18</v>
      </c>
      <c r="H173" s="8" t="s">
        <v>346</v>
      </c>
      <c r="I173" s="8" t="s">
        <v>20</v>
      </c>
      <c r="J173" s="9" t="s">
        <v>347</v>
      </c>
      <c r="K173" s="8" t="s">
        <v>21</v>
      </c>
      <c r="L173" s="8" t="s">
        <v>32</v>
      </c>
      <c r="M173" s="8" t="s">
        <v>564</v>
      </c>
      <c r="N173" s="8"/>
    </row>
    <row r="174" s="3" customFormat="1" ht="23" customHeight="1" spans="1:14 16375:16378">
      <c r="A174" s="8">
        <v>173</v>
      </c>
      <c r="B174" s="8" t="s">
        <v>455</v>
      </c>
      <c r="C174" s="8">
        <v>2565133408</v>
      </c>
      <c r="D174" s="8" t="s">
        <v>565</v>
      </c>
      <c r="E174" s="8" t="s">
        <v>566</v>
      </c>
      <c r="F174" s="8" t="s">
        <v>17</v>
      </c>
      <c r="G174" s="8" t="s">
        <v>18</v>
      </c>
      <c r="H174" s="8" t="s">
        <v>504</v>
      </c>
      <c r="I174" s="8" t="s">
        <v>20</v>
      </c>
      <c r="J174" s="9" t="s">
        <v>150</v>
      </c>
      <c r="K174" s="8" t="s">
        <v>21</v>
      </c>
      <c r="L174" s="8" t="s">
        <v>32</v>
      </c>
      <c r="M174" s="8" t="s">
        <v>567</v>
      </c>
      <c r="N174" s="8"/>
    </row>
    <row r="175" s="3" customFormat="1" ht="23" customHeight="1" spans="1:14 16375:16378">
      <c r="A175" s="8">
        <v>174</v>
      </c>
      <c r="B175" s="8" t="s">
        <v>455</v>
      </c>
      <c r="C175" s="8">
        <v>2465163335</v>
      </c>
      <c r="D175" s="8" t="s">
        <v>568</v>
      </c>
      <c r="E175" s="8" t="s">
        <v>569</v>
      </c>
      <c r="F175" s="8" t="s">
        <v>17</v>
      </c>
      <c r="G175" s="8" t="s">
        <v>18</v>
      </c>
      <c r="H175" s="8" t="s">
        <v>570</v>
      </c>
      <c r="I175" s="8" t="s">
        <v>27</v>
      </c>
      <c r="J175" s="9" t="s">
        <v>150</v>
      </c>
      <c r="K175" s="8" t="s">
        <v>21</v>
      </c>
      <c r="L175" s="8" t="s">
        <v>22</v>
      </c>
      <c r="M175" s="8" t="s">
        <v>571</v>
      </c>
      <c r="N175" s="8"/>
      <c r="XEW175" s="11"/>
    </row>
    <row r="176" s="3" customFormat="1" ht="23" customHeight="1" spans="1:14 16375:16378">
      <c r="A176" s="8">
        <v>175</v>
      </c>
      <c r="B176" s="8" t="s">
        <v>455</v>
      </c>
      <c r="C176" s="21">
        <v>2375133137</v>
      </c>
      <c r="D176" s="8" t="s">
        <v>572</v>
      </c>
      <c r="E176" s="21" t="s">
        <v>492</v>
      </c>
      <c r="F176" s="8" t="s">
        <v>17</v>
      </c>
      <c r="G176" s="8" t="s">
        <v>18</v>
      </c>
      <c r="H176" s="8" t="s">
        <v>346</v>
      </c>
      <c r="I176" s="8" t="s">
        <v>20</v>
      </c>
      <c r="J176" s="9" t="s">
        <v>347</v>
      </c>
      <c r="K176" s="8" t="s">
        <v>21</v>
      </c>
      <c r="L176" s="8" t="s">
        <v>44</v>
      </c>
      <c r="M176" s="8" t="s">
        <v>573</v>
      </c>
      <c r="N176" s="8"/>
    </row>
    <row r="177" s="3" customFormat="1" ht="23" customHeight="1" spans="1:14 16375:16378">
      <c r="A177" s="8">
        <v>176</v>
      </c>
      <c r="B177" s="8" t="s">
        <v>455</v>
      </c>
      <c r="C177" s="8">
        <v>2375133302</v>
      </c>
      <c r="D177" s="8" t="s">
        <v>574</v>
      </c>
      <c r="E177" s="8" t="s">
        <v>472</v>
      </c>
      <c r="F177" s="8" t="s">
        <v>17</v>
      </c>
      <c r="G177" s="8" t="s">
        <v>18</v>
      </c>
      <c r="H177" s="8" t="s">
        <v>524</v>
      </c>
      <c r="I177" s="8" t="s">
        <v>20</v>
      </c>
      <c r="J177" s="8" t="s">
        <v>121</v>
      </c>
      <c r="K177" s="8" t="s">
        <v>21</v>
      </c>
      <c r="L177" s="8" t="s">
        <v>22</v>
      </c>
      <c r="M177" s="8" t="s">
        <v>575</v>
      </c>
      <c r="N177" s="8"/>
    </row>
    <row r="178" s="3" customFormat="1" ht="23" customHeight="1" spans="1:14 16375:16378">
      <c r="A178" s="8">
        <v>177</v>
      </c>
      <c r="B178" s="8" t="s">
        <v>455</v>
      </c>
      <c r="C178" s="8">
        <v>2565133419</v>
      </c>
      <c r="D178" s="8" t="s">
        <v>576</v>
      </c>
      <c r="E178" s="8" t="s">
        <v>566</v>
      </c>
      <c r="F178" s="8" t="s">
        <v>17</v>
      </c>
      <c r="G178" s="8" t="s">
        <v>18</v>
      </c>
      <c r="H178" s="8" t="s">
        <v>504</v>
      </c>
      <c r="I178" s="8" t="s">
        <v>20</v>
      </c>
      <c r="J178" s="9" t="s">
        <v>150</v>
      </c>
      <c r="K178" s="8" t="s">
        <v>21</v>
      </c>
      <c r="L178" s="8" t="s">
        <v>32</v>
      </c>
      <c r="M178" s="8" t="s">
        <v>577</v>
      </c>
      <c r="N178" s="8"/>
    </row>
    <row r="179" s="3" customFormat="1" ht="23" customHeight="1" spans="1:14 16375:16378">
      <c r="A179" s="8">
        <v>178</v>
      </c>
      <c r="B179" s="8" t="s">
        <v>455</v>
      </c>
      <c r="C179" s="8">
        <v>2465163101</v>
      </c>
      <c r="D179" s="8" t="s">
        <v>461</v>
      </c>
      <c r="E179" s="8" t="s">
        <v>462</v>
      </c>
      <c r="F179" s="8" t="s">
        <v>17</v>
      </c>
      <c r="G179" s="8" t="s">
        <v>18</v>
      </c>
      <c r="H179" s="8" t="s">
        <v>570</v>
      </c>
      <c r="I179" s="8" t="s">
        <v>27</v>
      </c>
      <c r="J179" s="9" t="s">
        <v>150</v>
      </c>
      <c r="K179" s="8" t="s">
        <v>21</v>
      </c>
      <c r="L179" s="8" t="s">
        <v>44</v>
      </c>
      <c r="M179" s="8" t="s">
        <v>578</v>
      </c>
      <c r="N179" s="8"/>
    </row>
    <row r="180" s="3" customFormat="1" ht="23" customHeight="1" spans="1:14 16375:16378">
      <c r="A180" s="8">
        <v>179</v>
      </c>
      <c r="B180" s="8" t="s">
        <v>455</v>
      </c>
      <c r="C180" s="8">
        <v>2375133326</v>
      </c>
      <c r="D180" s="8" t="s">
        <v>471</v>
      </c>
      <c r="E180" s="8" t="s">
        <v>472</v>
      </c>
      <c r="F180" s="8" t="s">
        <v>17</v>
      </c>
      <c r="G180" s="8" t="s">
        <v>18</v>
      </c>
      <c r="H180" s="8" t="s">
        <v>504</v>
      </c>
      <c r="I180" s="8" t="s">
        <v>20</v>
      </c>
      <c r="J180" s="9" t="s">
        <v>150</v>
      </c>
      <c r="K180" s="8" t="s">
        <v>21</v>
      </c>
      <c r="L180" s="8" t="s">
        <v>32</v>
      </c>
      <c r="M180" s="8" t="s">
        <v>579</v>
      </c>
      <c r="N180" s="8"/>
    </row>
    <row r="181" s="3" customFormat="1" ht="23" customHeight="1" spans="1:14 16375:16378">
      <c r="A181" s="8">
        <v>180</v>
      </c>
      <c r="B181" s="8" t="s">
        <v>455</v>
      </c>
      <c r="C181" s="8">
        <v>2465163101</v>
      </c>
      <c r="D181" s="8" t="s">
        <v>461</v>
      </c>
      <c r="E181" s="8" t="s">
        <v>462</v>
      </c>
      <c r="F181" s="8" t="s">
        <v>17</v>
      </c>
      <c r="G181" s="8" t="s">
        <v>18</v>
      </c>
      <c r="H181" s="8" t="s">
        <v>524</v>
      </c>
      <c r="I181" s="8" t="s">
        <v>20</v>
      </c>
      <c r="J181" s="8" t="s">
        <v>121</v>
      </c>
      <c r="K181" s="8" t="s">
        <v>21</v>
      </c>
      <c r="L181" s="8" t="s">
        <v>44</v>
      </c>
      <c r="M181" s="8" t="s">
        <v>580</v>
      </c>
      <c r="N181" s="8"/>
    </row>
    <row r="182" s="3" customFormat="1" ht="23" customHeight="1" spans="1:14 16375:16378">
      <c r="A182" s="8">
        <v>181</v>
      </c>
      <c r="B182" s="8" t="s">
        <v>455</v>
      </c>
      <c r="C182" s="8">
        <v>2375133326</v>
      </c>
      <c r="D182" s="8" t="s">
        <v>471</v>
      </c>
      <c r="E182" s="8" t="s">
        <v>472</v>
      </c>
      <c r="F182" s="8" t="s">
        <v>17</v>
      </c>
      <c r="G182" s="8" t="s">
        <v>18</v>
      </c>
      <c r="H182" s="9" t="s">
        <v>581</v>
      </c>
      <c r="I182" s="8" t="s">
        <v>556</v>
      </c>
      <c r="J182" s="21" t="s">
        <v>329</v>
      </c>
      <c r="K182" s="8" t="s">
        <v>21</v>
      </c>
      <c r="L182" s="8" t="s">
        <v>32</v>
      </c>
      <c r="M182" s="8" t="s">
        <v>579</v>
      </c>
      <c r="N182" s="8" t="s">
        <v>217</v>
      </c>
    </row>
    <row r="183" s="3" customFormat="1" ht="23" customHeight="1" spans="1:14 16375:16378">
      <c r="A183" s="8">
        <v>182</v>
      </c>
      <c r="B183" s="8" t="s">
        <v>455</v>
      </c>
      <c r="C183" s="8">
        <v>2375133215</v>
      </c>
      <c r="D183" s="8" t="s">
        <v>582</v>
      </c>
      <c r="E183" s="8" t="s">
        <v>520</v>
      </c>
      <c r="F183" s="8" t="s">
        <v>17</v>
      </c>
      <c r="G183" s="8" t="s">
        <v>18</v>
      </c>
      <c r="H183" s="8" t="s">
        <v>504</v>
      </c>
      <c r="I183" s="8" t="s">
        <v>20</v>
      </c>
      <c r="J183" s="9" t="s">
        <v>150</v>
      </c>
      <c r="K183" s="8" t="s">
        <v>21</v>
      </c>
      <c r="L183" s="8" t="s">
        <v>32</v>
      </c>
      <c r="M183" s="8" t="s">
        <v>583</v>
      </c>
      <c r="N183" s="8"/>
    </row>
    <row r="184" s="3" customFormat="1" ht="23" customHeight="1" spans="1:14 16375:16378">
      <c r="A184" s="8">
        <v>183</v>
      </c>
      <c r="B184" s="8" t="s">
        <v>455</v>
      </c>
      <c r="C184" s="8">
        <v>2465113231</v>
      </c>
      <c r="D184" s="8" t="s">
        <v>558</v>
      </c>
      <c r="E184" s="8" t="s">
        <v>499</v>
      </c>
      <c r="F184" s="8" t="s">
        <v>17</v>
      </c>
      <c r="G184" s="8" t="s">
        <v>18</v>
      </c>
      <c r="H184" s="8" t="s">
        <v>584</v>
      </c>
      <c r="I184" s="8" t="s">
        <v>27</v>
      </c>
      <c r="J184" s="9" t="s">
        <v>150</v>
      </c>
      <c r="K184" s="8" t="s">
        <v>21</v>
      </c>
      <c r="L184" s="8" t="s">
        <v>44</v>
      </c>
      <c r="M184" s="8" t="s">
        <v>585</v>
      </c>
      <c r="N184" s="8"/>
    </row>
    <row r="185" s="3" customFormat="1" ht="23" customHeight="1" spans="1:14 16375:16378">
      <c r="A185" s="8">
        <v>184</v>
      </c>
      <c r="B185" s="8" t="s">
        <v>455</v>
      </c>
      <c r="C185" s="8">
        <v>2465163128</v>
      </c>
      <c r="D185" s="8" t="s">
        <v>586</v>
      </c>
      <c r="E185" s="8" t="s">
        <v>462</v>
      </c>
      <c r="F185" s="8" t="s">
        <v>17</v>
      </c>
      <c r="G185" s="8" t="s">
        <v>18</v>
      </c>
      <c r="H185" s="8" t="s">
        <v>524</v>
      </c>
      <c r="I185" s="8" t="s">
        <v>20</v>
      </c>
      <c r="J185" s="8" t="s">
        <v>121</v>
      </c>
      <c r="K185" s="8" t="s">
        <v>21</v>
      </c>
      <c r="L185" s="8" t="s">
        <v>44</v>
      </c>
      <c r="M185" s="8" t="s">
        <v>587</v>
      </c>
      <c r="N185" s="8" t="s">
        <v>163</v>
      </c>
      <c r="XEU185" s="11"/>
      <c r="XEW185" s="11"/>
      <c r="XEX185" s="11"/>
    </row>
    <row r="186" s="3" customFormat="1" ht="23" customHeight="1" spans="1:14 16375:16378">
      <c r="A186" s="8">
        <v>185</v>
      </c>
      <c r="B186" s="8" t="s">
        <v>455</v>
      </c>
      <c r="C186" s="8">
        <v>2375193005</v>
      </c>
      <c r="D186" s="8" t="s">
        <v>588</v>
      </c>
      <c r="E186" s="8" t="s">
        <v>460</v>
      </c>
      <c r="F186" s="8" t="s">
        <v>17</v>
      </c>
      <c r="G186" s="8" t="s">
        <v>18</v>
      </c>
      <c r="H186" s="8" t="s">
        <v>550</v>
      </c>
      <c r="I186" s="8" t="s">
        <v>20</v>
      </c>
      <c r="J186" s="9" t="s">
        <v>121</v>
      </c>
      <c r="K186" s="8" t="s">
        <v>21</v>
      </c>
      <c r="L186" s="8" t="s">
        <v>22</v>
      </c>
      <c r="M186" s="8" t="s">
        <v>589</v>
      </c>
      <c r="N186" s="8"/>
    </row>
    <row r="187" s="3" customFormat="1" ht="23" customHeight="1" spans="1:14 16375:16378">
      <c r="A187" s="8">
        <v>186</v>
      </c>
      <c r="B187" s="8" t="s">
        <v>455</v>
      </c>
      <c r="C187" s="8">
        <v>2565133123</v>
      </c>
      <c r="D187" s="8" t="s">
        <v>590</v>
      </c>
      <c r="E187" s="8" t="s">
        <v>485</v>
      </c>
      <c r="F187" s="8" t="s">
        <v>17</v>
      </c>
      <c r="G187" s="8" t="s">
        <v>18</v>
      </c>
      <c r="H187" s="8" t="s">
        <v>504</v>
      </c>
      <c r="I187" s="8" t="s">
        <v>20</v>
      </c>
      <c r="J187" s="9" t="s">
        <v>150</v>
      </c>
      <c r="K187" s="8" t="s">
        <v>21</v>
      </c>
      <c r="L187" s="8" t="s">
        <v>22</v>
      </c>
      <c r="M187" s="8" t="s">
        <v>591</v>
      </c>
      <c r="N187" s="8" t="s">
        <v>181</v>
      </c>
    </row>
    <row r="188" s="3" customFormat="1" ht="23" customHeight="1" spans="1:14 16375:16378">
      <c r="A188" s="8">
        <v>187</v>
      </c>
      <c r="B188" s="8" t="s">
        <v>455</v>
      </c>
      <c r="C188" s="8">
        <v>2465133204</v>
      </c>
      <c r="D188" s="8" t="s">
        <v>481</v>
      </c>
      <c r="E188" s="8" t="s">
        <v>482</v>
      </c>
      <c r="F188" s="8" t="s">
        <v>17</v>
      </c>
      <c r="G188" s="8" t="s">
        <v>18</v>
      </c>
      <c r="H188" s="8" t="s">
        <v>504</v>
      </c>
      <c r="I188" s="8" t="s">
        <v>20</v>
      </c>
      <c r="J188" s="9" t="s">
        <v>150</v>
      </c>
      <c r="K188" s="8" t="s">
        <v>21</v>
      </c>
      <c r="L188" s="8" t="s">
        <v>22</v>
      </c>
      <c r="M188" s="8" t="s">
        <v>592</v>
      </c>
      <c r="N188" s="8"/>
      <c r="XEW188" s="11"/>
      <c r="XEX188" s="13"/>
    </row>
    <row r="189" s="6" customFormat="1" ht="23" customHeight="1" spans="1:14 16375:16378">
      <c r="A189" s="8">
        <v>188</v>
      </c>
      <c r="B189" s="8" t="s">
        <v>455</v>
      </c>
      <c r="C189" s="8">
        <v>2465133204</v>
      </c>
      <c r="D189" s="8" t="s">
        <v>481</v>
      </c>
      <c r="E189" s="8" t="s">
        <v>482</v>
      </c>
      <c r="F189" s="21" t="s">
        <v>17</v>
      </c>
      <c r="G189" s="8" t="s">
        <v>18</v>
      </c>
      <c r="H189" s="9" t="s">
        <v>555</v>
      </c>
      <c r="I189" s="8" t="s">
        <v>556</v>
      </c>
      <c r="J189" s="8" t="s">
        <v>329</v>
      </c>
      <c r="K189" s="8" t="s">
        <v>21</v>
      </c>
      <c r="L189" s="8" t="s">
        <v>44</v>
      </c>
      <c r="M189" s="8" t="s">
        <v>593</v>
      </c>
      <c r="N189" s="8" t="s">
        <v>217</v>
      </c>
    </row>
    <row r="190" s="6" customFormat="1" ht="23" customHeight="1" spans="1:14 16375:16378">
      <c r="A190" s="8">
        <v>189</v>
      </c>
      <c r="B190" s="8" t="s">
        <v>455</v>
      </c>
      <c r="C190" s="8">
        <v>2465133204</v>
      </c>
      <c r="D190" s="21" t="s">
        <v>481</v>
      </c>
      <c r="E190" s="8" t="s">
        <v>482</v>
      </c>
      <c r="F190" s="9" t="s">
        <v>17</v>
      </c>
      <c r="G190" s="8" t="s">
        <v>18</v>
      </c>
      <c r="H190" s="8" t="s">
        <v>594</v>
      </c>
      <c r="I190" s="8" t="s">
        <v>595</v>
      </c>
      <c r="J190" s="8" t="s">
        <v>596</v>
      </c>
      <c r="K190" s="8" t="s">
        <v>21</v>
      </c>
      <c r="L190" s="8" t="s">
        <v>32</v>
      </c>
      <c r="M190" s="8" t="s">
        <v>597</v>
      </c>
      <c r="N190" s="8" t="s">
        <v>598</v>
      </c>
    </row>
    <row r="191" s="6" customFormat="1" ht="23" customHeight="1" spans="1:14 16375:16378">
      <c r="A191" s="8">
        <v>190</v>
      </c>
      <c r="B191" s="8" t="s">
        <v>455</v>
      </c>
      <c r="C191" s="8">
        <v>2465193134</v>
      </c>
      <c r="D191" s="8" t="s">
        <v>599</v>
      </c>
      <c r="E191" s="8" t="s">
        <v>523</v>
      </c>
      <c r="F191" s="8" t="s">
        <v>17</v>
      </c>
      <c r="G191" s="8" t="s">
        <v>18</v>
      </c>
      <c r="H191" s="8" t="s">
        <v>550</v>
      </c>
      <c r="I191" s="8" t="s">
        <v>20</v>
      </c>
      <c r="J191" s="9" t="s">
        <v>121</v>
      </c>
      <c r="K191" s="8" t="s">
        <v>21</v>
      </c>
      <c r="L191" s="8" t="s">
        <v>32</v>
      </c>
      <c r="M191" s="8" t="s">
        <v>600</v>
      </c>
      <c r="N191" s="8"/>
    </row>
    <row r="192" s="6" customFormat="1" ht="23" customHeight="1" spans="1:14 16375:16378">
      <c r="A192" s="8">
        <v>191</v>
      </c>
      <c r="B192" s="21" t="s">
        <v>455</v>
      </c>
      <c r="C192" s="8">
        <v>2565133213</v>
      </c>
      <c r="D192" s="9" t="s">
        <v>601</v>
      </c>
      <c r="E192" s="8" t="s">
        <v>488</v>
      </c>
      <c r="F192" s="8" t="s">
        <v>17</v>
      </c>
      <c r="G192" s="8" t="s">
        <v>18</v>
      </c>
      <c r="H192" s="8" t="s">
        <v>594</v>
      </c>
      <c r="I192" s="8" t="s">
        <v>595</v>
      </c>
      <c r="J192" s="8" t="s">
        <v>596</v>
      </c>
      <c r="K192" s="8" t="s">
        <v>21</v>
      </c>
      <c r="L192" s="8" t="s">
        <v>44</v>
      </c>
      <c r="M192" s="8" t="s">
        <v>602</v>
      </c>
      <c r="N192" s="8" t="s">
        <v>598</v>
      </c>
    </row>
    <row r="193" s="6" customFormat="1" ht="23" customHeight="1" spans="1:14 16375:16378">
      <c r="A193" s="8">
        <v>192</v>
      </c>
      <c r="B193" s="9" t="s">
        <v>455</v>
      </c>
      <c r="C193" s="8">
        <v>2465163211</v>
      </c>
      <c r="D193" s="8" t="s">
        <v>603</v>
      </c>
      <c r="E193" s="8" t="s">
        <v>477</v>
      </c>
      <c r="F193" s="8" t="s">
        <v>17</v>
      </c>
      <c r="G193" s="8" t="s">
        <v>18</v>
      </c>
      <c r="H193" s="8" t="s">
        <v>594</v>
      </c>
      <c r="I193" s="8" t="s">
        <v>595</v>
      </c>
      <c r="J193" s="8" t="s">
        <v>596</v>
      </c>
      <c r="K193" s="8" t="s">
        <v>21</v>
      </c>
      <c r="L193" s="8" t="s">
        <v>32</v>
      </c>
      <c r="M193" s="8" t="s">
        <v>604</v>
      </c>
      <c r="N193" s="8" t="s">
        <v>598</v>
      </c>
    </row>
    <row r="194" s="6" customFormat="1" ht="23" customHeight="1" spans="1:14 16375:16378">
      <c r="A194" s="8">
        <v>193</v>
      </c>
      <c r="B194" s="8" t="s">
        <v>455</v>
      </c>
      <c r="C194" s="8">
        <v>2375163216</v>
      </c>
      <c r="D194" s="8" t="s">
        <v>605</v>
      </c>
      <c r="E194" s="8" t="s">
        <v>606</v>
      </c>
      <c r="F194" s="8" t="s">
        <v>17</v>
      </c>
      <c r="G194" s="8" t="s">
        <v>18</v>
      </c>
      <c r="H194" s="8" t="s">
        <v>607</v>
      </c>
      <c r="I194" s="8" t="s">
        <v>608</v>
      </c>
      <c r="J194" s="9" t="s">
        <v>609</v>
      </c>
      <c r="K194" s="8" t="s">
        <v>136</v>
      </c>
      <c r="L194" s="8" t="s">
        <v>44</v>
      </c>
      <c r="M194" s="8" t="s">
        <v>610</v>
      </c>
      <c r="N194" s="8" t="s">
        <v>181</v>
      </c>
    </row>
    <row r="195" s="6" customFormat="1" ht="23" customHeight="1" spans="1:14 16375:16378">
      <c r="A195" s="8">
        <v>194</v>
      </c>
      <c r="B195" s="8" t="s">
        <v>455</v>
      </c>
      <c r="C195" s="8">
        <v>2565113323</v>
      </c>
      <c r="D195" s="8" t="s">
        <v>611</v>
      </c>
      <c r="E195" s="8" t="s">
        <v>612</v>
      </c>
      <c r="F195" s="8" t="s">
        <v>17</v>
      </c>
      <c r="G195" s="8" t="s">
        <v>18</v>
      </c>
      <c r="H195" s="8" t="s">
        <v>584</v>
      </c>
      <c r="I195" s="8" t="s">
        <v>27</v>
      </c>
      <c r="J195" s="9" t="s">
        <v>150</v>
      </c>
      <c r="K195" s="8" t="s">
        <v>21</v>
      </c>
      <c r="L195" s="8" t="s">
        <v>44</v>
      </c>
      <c r="M195" s="8" t="s">
        <v>613</v>
      </c>
      <c r="N195" s="8"/>
    </row>
    <row r="196" s="6" customFormat="1" ht="23" customHeight="1" spans="1:14 16375:16378">
      <c r="A196" s="8">
        <v>195</v>
      </c>
      <c r="B196" s="8" t="s">
        <v>455</v>
      </c>
      <c r="C196" s="8">
        <v>2465113231</v>
      </c>
      <c r="D196" s="8" t="s">
        <v>558</v>
      </c>
      <c r="E196" s="8" t="s">
        <v>499</v>
      </c>
      <c r="F196" s="8" t="s">
        <v>17</v>
      </c>
      <c r="G196" s="8" t="s">
        <v>18</v>
      </c>
      <c r="H196" s="8" t="s">
        <v>614</v>
      </c>
      <c r="I196" s="8" t="s">
        <v>615</v>
      </c>
      <c r="J196" s="9" t="s">
        <v>121</v>
      </c>
      <c r="K196" s="8" t="s">
        <v>21</v>
      </c>
      <c r="L196" s="8" t="s">
        <v>32</v>
      </c>
      <c r="M196" s="8" t="s">
        <v>616</v>
      </c>
      <c r="N196" s="8" t="s">
        <v>181</v>
      </c>
    </row>
    <row r="197" s="3" customFormat="1" ht="23" customHeight="1" spans="1:14 16375:16378">
      <c r="A197" s="8">
        <v>196</v>
      </c>
      <c r="B197" s="8" t="s">
        <v>455</v>
      </c>
      <c r="C197" s="8">
        <v>2465163305</v>
      </c>
      <c r="D197" s="9" t="s">
        <v>617</v>
      </c>
      <c r="E197" s="8" t="s">
        <v>569</v>
      </c>
      <c r="F197" s="9" t="s">
        <v>17</v>
      </c>
      <c r="G197" s="8" t="s">
        <v>18</v>
      </c>
      <c r="H197" s="9" t="s">
        <v>618</v>
      </c>
      <c r="I197" s="8" t="s">
        <v>20</v>
      </c>
      <c r="J197" s="8" t="s">
        <v>609</v>
      </c>
      <c r="K197" s="8" t="s">
        <v>21</v>
      </c>
      <c r="L197" s="8" t="s">
        <v>44</v>
      </c>
      <c r="M197" s="8" t="s">
        <v>619</v>
      </c>
      <c r="N197" s="8" t="s">
        <v>181</v>
      </c>
    </row>
    <row r="198" s="3" customFormat="1" ht="23" customHeight="1" spans="1:14 16375:16378">
      <c r="A198" s="8">
        <v>197</v>
      </c>
      <c r="B198" s="8" t="s">
        <v>620</v>
      </c>
      <c r="C198" s="8">
        <v>2384613322</v>
      </c>
      <c r="D198" s="8" t="s">
        <v>621</v>
      </c>
      <c r="E198" s="8" t="s">
        <v>622</v>
      </c>
      <c r="F198" s="9" t="s">
        <v>17</v>
      </c>
      <c r="G198" s="8" t="s">
        <v>18</v>
      </c>
      <c r="H198" s="8" t="s">
        <v>623</v>
      </c>
      <c r="I198" s="8" t="s">
        <v>624</v>
      </c>
      <c r="J198" s="9" t="s">
        <v>130</v>
      </c>
      <c r="K198" s="8" t="s">
        <v>136</v>
      </c>
      <c r="L198" s="8" t="s">
        <v>22</v>
      </c>
      <c r="M198" s="8" t="s">
        <v>625</v>
      </c>
      <c r="N198" s="8"/>
    </row>
    <row r="199" s="3" customFormat="1" ht="23" customHeight="1" spans="1:14 16375:16378">
      <c r="A199" s="8">
        <v>198</v>
      </c>
      <c r="B199" s="8" t="s">
        <v>620</v>
      </c>
      <c r="C199" s="8">
        <v>2474633205</v>
      </c>
      <c r="D199" s="8" t="s">
        <v>626</v>
      </c>
      <c r="E199" s="8" t="s">
        <v>627</v>
      </c>
      <c r="F199" s="9" t="s">
        <v>17</v>
      </c>
      <c r="G199" s="8" t="s">
        <v>18</v>
      </c>
      <c r="H199" s="8" t="s">
        <v>19</v>
      </c>
      <c r="I199" s="8" t="s">
        <v>628</v>
      </c>
      <c r="J199" s="9" t="s">
        <v>629</v>
      </c>
      <c r="K199" s="8" t="s">
        <v>21</v>
      </c>
      <c r="L199" s="8" t="s">
        <v>44</v>
      </c>
      <c r="M199" s="8" t="s">
        <v>630</v>
      </c>
      <c r="N199" s="8"/>
    </row>
    <row r="200" s="1" customFormat="1" ht="23" customHeight="1" spans="1:14 16375:16378">
      <c r="A200" s="8">
        <v>199</v>
      </c>
      <c r="B200" s="8" t="s">
        <v>620</v>
      </c>
      <c r="C200" s="8">
        <v>2474633224</v>
      </c>
      <c r="D200" s="9" t="s">
        <v>631</v>
      </c>
      <c r="E200" s="8" t="s">
        <v>627</v>
      </c>
      <c r="F200" s="8" t="s">
        <v>17</v>
      </c>
      <c r="G200" s="8" t="s">
        <v>18</v>
      </c>
      <c r="H200" s="8" t="s">
        <v>19</v>
      </c>
      <c r="I200" s="8" t="s">
        <v>628</v>
      </c>
      <c r="J200" s="9" t="s">
        <v>629</v>
      </c>
      <c r="K200" s="8" t="s">
        <v>21</v>
      </c>
      <c r="L200" s="8" t="s">
        <v>44</v>
      </c>
      <c r="M200" s="8" t="s">
        <v>632</v>
      </c>
      <c r="N200" s="8"/>
      <c r="XEU200" s="11"/>
      <c r="XEV200" s="11"/>
      <c r="XEW200" s="11"/>
      <c r="XEX200" s="11"/>
    </row>
    <row r="201" s="3" customFormat="1" ht="23" customHeight="1" spans="1:14 16375:16378">
      <c r="A201" s="8">
        <v>200</v>
      </c>
      <c r="B201" s="8" t="s">
        <v>620</v>
      </c>
      <c r="C201" s="8">
        <v>2474613206</v>
      </c>
      <c r="D201" s="8" t="s">
        <v>633</v>
      </c>
      <c r="E201" s="8" t="s">
        <v>634</v>
      </c>
      <c r="F201" s="9" t="s">
        <v>17</v>
      </c>
      <c r="G201" s="8" t="s">
        <v>18</v>
      </c>
      <c r="H201" s="8" t="s">
        <v>292</v>
      </c>
      <c r="I201" s="8" t="s">
        <v>27</v>
      </c>
      <c r="J201" s="9" t="s">
        <v>150</v>
      </c>
      <c r="K201" s="8" t="s">
        <v>21</v>
      </c>
      <c r="L201" s="8" t="s">
        <v>44</v>
      </c>
      <c r="M201" s="8" t="s">
        <v>635</v>
      </c>
      <c r="N201" s="8"/>
    </row>
    <row r="202" s="3" customFormat="1" ht="23" customHeight="1" spans="1:14 16375:16378">
      <c r="A202" s="8">
        <v>201</v>
      </c>
      <c r="B202" s="8" t="s">
        <v>620</v>
      </c>
      <c r="C202" s="8">
        <v>2384633313</v>
      </c>
      <c r="D202" s="8" t="s">
        <v>636</v>
      </c>
      <c r="E202" s="8" t="s">
        <v>637</v>
      </c>
      <c r="F202" s="9" t="s">
        <v>17</v>
      </c>
      <c r="G202" s="8" t="s">
        <v>18</v>
      </c>
      <c r="H202" s="8" t="s">
        <v>638</v>
      </c>
      <c r="I202" s="8" t="s">
        <v>639</v>
      </c>
      <c r="J202" s="9" t="s">
        <v>609</v>
      </c>
      <c r="K202" s="8" t="s">
        <v>21</v>
      </c>
      <c r="L202" s="8" t="s">
        <v>44</v>
      </c>
      <c r="M202" s="8" t="s">
        <v>640</v>
      </c>
      <c r="N202" s="8"/>
      <c r="XEW202" s="11"/>
      <c r="XEX202" s="13"/>
    </row>
    <row r="203" s="3" customFormat="1" ht="23" customHeight="1" spans="1:14 16375:16378">
      <c r="A203" s="8">
        <v>202</v>
      </c>
      <c r="B203" s="8" t="s">
        <v>620</v>
      </c>
      <c r="C203" s="8">
        <v>2474613221</v>
      </c>
      <c r="D203" s="8" t="s">
        <v>641</v>
      </c>
      <c r="E203" s="8" t="s">
        <v>634</v>
      </c>
      <c r="F203" s="9" t="s">
        <v>17</v>
      </c>
      <c r="G203" s="8" t="s">
        <v>18</v>
      </c>
      <c r="H203" s="8" t="s">
        <v>642</v>
      </c>
      <c r="I203" s="8" t="s">
        <v>27</v>
      </c>
      <c r="J203" s="9" t="s">
        <v>150</v>
      </c>
      <c r="K203" s="8" t="s">
        <v>21</v>
      </c>
      <c r="L203" s="8" t="s">
        <v>44</v>
      </c>
      <c r="M203" s="8" t="s">
        <v>643</v>
      </c>
      <c r="N203" s="8"/>
    </row>
    <row r="204" s="3" customFormat="1" ht="23" customHeight="1" spans="1:14 16375:16378">
      <c r="A204" s="8">
        <v>203</v>
      </c>
      <c r="B204" s="8" t="s">
        <v>620</v>
      </c>
      <c r="C204" s="8">
        <v>2384633326</v>
      </c>
      <c r="D204" s="8" t="s">
        <v>644</v>
      </c>
      <c r="E204" s="8" t="s">
        <v>637</v>
      </c>
      <c r="F204" s="8" t="s">
        <v>96</v>
      </c>
      <c r="G204" s="8" t="s">
        <v>74</v>
      </c>
      <c r="H204" s="9" t="s">
        <v>645</v>
      </c>
      <c r="I204" s="8" t="s">
        <v>112</v>
      </c>
      <c r="J204" s="8" t="s">
        <v>125</v>
      </c>
      <c r="K204" s="8" t="s">
        <v>92</v>
      </c>
      <c r="L204" s="8" t="s">
        <v>333</v>
      </c>
      <c r="M204" s="8" t="s">
        <v>76</v>
      </c>
      <c r="N204" s="8"/>
    </row>
    <row r="205" s="3" customFormat="1" ht="23" customHeight="1" spans="1:14 16375:16378">
      <c r="A205" s="8">
        <v>204</v>
      </c>
      <c r="B205" s="8" t="s">
        <v>620</v>
      </c>
      <c r="C205" s="8">
        <v>2384633326</v>
      </c>
      <c r="D205" s="8" t="s">
        <v>644</v>
      </c>
      <c r="E205" s="8" t="s">
        <v>637</v>
      </c>
      <c r="F205" s="8" t="s">
        <v>96</v>
      </c>
      <c r="G205" s="8" t="s">
        <v>18</v>
      </c>
      <c r="H205" s="9" t="s">
        <v>646</v>
      </c>
      <c r="I205" s="8" t="s">
        <v>112</v>
      </c>
      <c r="J205" s="8" t="s">
        <v>125</v>
      </c>
      <c r="K205" s="8" t="s">
        <v>92</v>
      </c>
      <c r="L205" s="8" t="s">
        <v>413</v>
      </c>
      <c r="M205" s="8" t="s">
        <v>647</v>
      </c>
      <c r="N205" s="8"/>
    </row>
    <row r="206" s="3" customFormat="1" ht="21" customHeight="1" spans="1:14 16375:16378">
      <c r="A206" s="8">
        <v>205</v>
      </c>
      <c r="B206" s="8" t="s">
        <v>620</v>
      </c>
      <c r="C206" s="8">
        <v>2384633331</v>
      </c>
      <c r="D206" s="8" t="s">
        <v>648</v>
      </c>
      <c r="E206" s="8" t="s">
        <v>637</v>
      </c>
      <c r="F206" s="9" t="s">
        <v>96</v>
      </c>
      <c r="G206" s="8" t="s">
        <v>74</v>
      </c>
      <c r="H206" s="8" t="s">
        <v>645</v>
      </c>
      <c r="I206" s="8" t="s">
        <v>112</v>
      </c>
      <c r="J206" s="8" t="s">
        <v>125</v>
      </c>
      <c r="K206" s="8" t="s">
        <v>92</v>
      </c>
      <c r="L206" s="8" t="s">
        <v>114</v>
      </c>
      <c r="M206" s="8" t="s">
        <v>76</v>
      </c>
      <c r="N206" s="8"/>
    </row>
    <row r="207" ht="21" customHeight="1" spans="1:14 16375:16378">
      <c r="A207" s="8">
        <v>206</v>
      </c>
      <c r="B207" s="8" t="s">
        <v>14</v>
      </c>
      <c r="C207" s="8">
        <v>2325373235</v>
      </c>
      <c r="D207" s="8" t="s">
        <v>649</v>
      </c>
      <c r="E207" s="8" t="s">
        <v>650</v>
      </c>
      <c r="F207" s="8" t="s">
        <v>17</v>
      </c>
      <c r="G207" s="8" t="s">
        <v>18</v>
      </c>
      <c r="H207" s="22" t="s">
        <v>651</v>
      </c>
      <c r="I207" s="8" t="s">
        <v>608</v>
      </c>
      <c r="J207" s="18">
        <v>45870</v>
      </c>
      <c r="K207" s="8" t="s">
        <v>136</v>
      </c>
      <c r="L207" s="8" t="s">
        <v>22</v>
      </c>
      <c r="M207" s="8" t="s">
        <v>652</v>
      </c>
      <c r="N207" s="8"/>
    </row>
    <row r="208" ht="21" customHeight="1" spans="1:14 16375:16378">
      <c r="A208" s="8">
        <v>207</v>
      </c>
      <c r="B208" s="8" t="s">
        <v>14</v>
      </c>
      <c r="C208" s="8">
        <v>2325363319</v>
      </c>
      <c r="D208" s="8" t="s">
        <v>653</v>
      </c>
      <c r="E208" s="8" t="s">
        <v>654</v>
      </c>
      <c r="F208" s="8" t="s">
        <v>17</v>
      </c>
      <c r="G208" s="8" t="s">
        <v>18</v>
      </c>
      <c r="H208" s="23" t="s">
        <v>655</v>
      </c>
      <c r="I208" s="8" t="s">
        <v>120</v>
      </c>
      <c r="J208" s="8" t="s">
        <v>656</v>
      </c>
      <c r="K208" s="8" t="s">
        <v>21</v>
      </c>
      <c r="L208" s="8" t="s">
        <v>22</v>
      </c>
      <c r="M208" s="8" t="s">
        <v>657</v>
      </c>
      <c r="N208" s="8" t="s">
        <v>658</v>
      </c>
    </row>
    <row r="209" ht="21" customHeight="1" spans="1:14">
      <c r="A209" s="8">
        <v>208</v>
      </c>
      <c r="B209" s="8" t="s">
        <v>14</v>
      </c>
      <c r="C209" s="24">
        <v>2325353343</v>
      </c>
      <c r="D209" s="8" t="s">
        <v>659</v>
      </c>
      <c r="E209" s="8" t="s">
        <v>660</v>
      </c>
      <c r="F209" s="8" t="s">
        <v>17</v>
      </c>
      <c r="G209" s="8" t="s">
        <v>18</v>
      </c>
      <c r="H209" s="25" t="s">
        <v>661</v>
      </c>
      <c r="I209" s="8" t="s">
        <v>662</v>
      </c>
      <c r="J209" s="9" t="s">
        <v>663</v>
      </c>
      <c r="K209" s="8" t="s">
        <v>136</v>
      </c>
      <c r="L209" s="8" t="s">
        <v>22</v>
      </c>
      <c r="M209" s="8" t="s">
        <v>664</v>
      </c>
      <c r="N209" s="8" t="s">
        <v>158</v>
      </c>
    </row>
    <row r="210" ht="21" customHeight="1" spans="1:14">
      <c r="A210" s="8">
        <v>209</v>
      </c>
      <c r="B210" s="8" t="s">
        <v>14</v>
      </c>
      <c r="C210" s="8">
        <v>2325353229</v>
      </c>
      <c r="D210" s="8" t="s">
        <v>665</v>
      </c>
      <c r="E210" s="8" t="s">
        <v>666</v>
      </c>
      <c r="F210" s="8" t="s">
        <v>17</v>
      </c>
      <c r="G210" s="8" t="s">
        <v>18</v>
      </c>
      <c r="H210" s="25" t="s">
        <v>661</v>
      </c>
      <c r="I210" s="8" t="s">
        <v>662</v>
      </c>
      <c r="J210" s="9" t="s">
        <v>663</v>
      </c>
      <c r="K210" s="8" t="s">
        <v>136</v>
      </c>
      <c r="L210" s="8" t="s">
        <v>22</v>
      </c>
      <c r="M210" s="8" t="s">
        <v>667</v>
      </c>
      <c r="N210" s="8" t="s">
        <v>158</v>
      </c>
    </row>
    <row r="211" ht="21" customHeight="1" spans="1:14">
      <c r="A211" s="8">
        <v>210</v>
      </c>
      <c r="B211" s="8" t="s">
        <v>14</v>
      </c>
      <c r="C211" s="8">
        <v>2415353228</v>
      </c>
      <c r="D211" s="8" t="s">
        <v>668</v>
      </c>
      <c r="E211" s="8" t="s">
        <v>87</v>
      </c>
      <c r="F211" s="8" t="s">
        <v>105</v>
      </c>
      <c r="G211" s="8" t="s">
        <v>74</v>
      </c>
      <c r="H211" s="25" t="s">
        <v>669</v>
      </c>
      <c r="I211" s="8" t="s">
        <v>20</v>
      </c>
      <c r="J211" s="10">
        <v>45890</v>
      </c>
      <c r="K211" s="8" t="s">
        <v>21</v>
      </c>
      <c r="L211" s="14" t="s">
        <v>670</v>
      </c>
      <c r="M211" s="8" t="s">
        <v>76</v>
      </c>
      <c r="N211" s="8"/>
    </row>
    <row r="212" ht="21" customHeight="1" spans="1:14">
      <c r="A212" s="8">
        <v>211</v>
      </c>
      <c r="B212" s="8" t="s">
        <v>14</v>
      </c>
      <c r="C212" s="8">
        <v>2325363138</v>
      </c>
      <c r="D212" s="8" t="s">
        <v>671</v>
      </c>
      <c r="E212" s="8" t="s">
        <v>672</v>
      </c>
      <c r="F212" s="8" t="s">
        <v>17</v>
      </c>
      <c r="G212" s="8" t="s">
        <v>18</v>
      </c>
      <c r="H212" s="12" t="s">
        <v>651</v>
      </c>
      <c r="I212" s="8" t="s">
        <v>608</v>
      </c>
      <c r="J212" s="18">
        <v>45870</v>
      </c>
      <c r="K212" s="8" t="s">
        <v>136</v>
      </c>
      <c r="L212" s="8" t="s">
        <v>32</v>
      </c>
      <c r="M212" s="8" t="s">
        <v>673</v>
      </c>
      <c r="N212" s="8"/>
    </row>
    <row r="213" ht="21" customHeight="1" spans="1:14">
      <c r="A213" s="8">
        <v>212</v>
      </c>
      <c r="B213" s="8" t="s">
        <v>14</v>
      </c>
      <c r="C213" s="8">
        <v>2325353332</v>
      </c>
      <c r="D213" s="8" t="s">
        <v>674</v>
      </c>
      <c r="E213" s="8" t="s">
        <v>660</v>
      </c>
      <c r="F213" s="8" t="s">
        <v>17</v>
      </c>
      <c r="G213" s="8" t="s">
        <v>18</v>
      </c>
      <c r="H213" s="23" t="s">
        <v>661</v>
      </c>
      <c r="I213" s="8" t="s">
        <v>662</v>
      </c>
      <c r="J213" s="10">
        <v>45889</v>
      </c>
      <c r="K213" s="8" t="s">
        <v>136</v>
      </c>
      <c r="L213" s="8" t="s">
        <v>32</v>
      </c>
      <c r="M213" s="8" t="s">
        <v>675</v>
      </c>
      <c r="N213" s="8" t="s">
        <v>676</v>
      </c>
    </row>
    <row r="214" ht="21" customHeight="1" spans="1:14">
      <c r="A214" s="8">
        <v>213</v>
      </c>
      <c r="B214" s="8" t="s">
        <v>102</v>
      </c>
      <c r="C214" s="8">
        <v>2375413112</v>
      </c>
      <c r="D214" s="8" t="s">
        <v>677</v>
      </c>
      <c r="E214" s="8" t="s">
        <v>678</v>
      </c>
      <c r="F214" s="8" t="s">
        <v>105</v>
      </c>
      <c r="G214" s="8" t="s">
        <v>74</v>
      </c>
      <c r="H214" s="12" t="s">
        <v>679</v>
      </c>
      <c r="I214" s="8" t="s">
        <v>680</v>
      </c>
      <c r="J214" s="9" t="s">
        <v>681</v>
      </c>
      <c r="K214" s="8" t="s">
        <v>21</v>
      </c>
      <c r="L214" s="14" t="s">
        <v>670</v>
      </c>
      <c r="M214" s="8" t="s">
        <v>76</v>
      </c>
      <c r="N214" s="8" t="s">
        <v>682</v>
      </c>
    </row>
    <row r="215" ht="21" customHeight="1" spans="1:14">
      <c r="A215" s="8">
        <v>214</v>
      </c>
      <c r="B215" s="8" t="s">
        <v>102</v>
      </c>
      <c r="C215" s="8">
        <v>2375413112</v>
      </c>
      <c r="D215" s="8" t="s">
        <v>677</v>
      </c>
      <c r="E215" s="8" t="s">
        <v>678</v>
      </c>
      <c r="F215" s="8" t="s">
        <v>105</v>
      </c>
      <c r="G215" s="8" t="s">
        <v>74</v>
      </c>
      <c r="H215" s="25" t="s">
        <v>669</v>
      </c>
      <c r="I215" s="8" t="s">
        <v>20</v>
      </c>
      <c r="J215" s="9" t="s">
        <v>683</v>
      </c>
      <c r="K215" s="8" t="s">
        <v>21</v>
      </c>
      <c r="L215" s="8" t="s">
        <v>142</v>
      </c>
      <c r="M215" s="8" t="s">
        <v>76</v>
      </c>
      <c r="N215" s="8"/>
    </row>
    <row r="216" ht="21" customHeight="1" spans="1:14">
      <c r="A216" s="8">
        <v>215</v>
      </c>
      <c r="B216" s="8" t="s">
        <v>102</v>
      </c>
      <c r="C216" s="8">
        <v>2375723126</v>
      </c>
      <c r="D216" s="8" t="s">
        <v>684</v>
      </c>
      <c r="E216" s="8" t="s">
        <v>174</v>
      </c>
      <c r="F216" s="8" t="s">
        <v>17</v>
      </c>
      <c r="G216" s="8" t="s">
        <v>74</v>
      </c>
      <c r="H216" s="25" t="s">
        <v>685</v>
      </c>
      <c r="I216" s="8" t="s">
        <v>686</v>
      </c>
      <c r="J216" s="9" t="s">
        <v>687</v>
      </c>
      <c r="K216" s="8" t="s">
        <v>21</v>
      </c>
      <c r="L216" s="8" t="s">
        <v>44</v>
      </c>
      <c r="M216" s="8" t="s">
        <v>76</v>
      </c>
      <c r="N216" s="8"/>
    </row>
    <row r="217" ht="21" customHeight="1" spans="1:14">
      <c r="A217" s="8">
        <v>216</v>
      </c>
      <c r="B217" s="8" t="s">
        <v>102</v>
      </c>
      <c r="C217" s="8">
        <v>2375713143</v>
      </c>
      <c r="D217" s="8" t="s">
        <v>688</v>
      </c>
      <c r="E217" s="8" t="s">
        <v>689</v>
      </c>
      <c r="F217" s="8" t="s">
        <v>105</v>
      </c>
      <c r="G217" s="8" t="s">
        <v>74</v>
      </c>
      <c r="H217" s="25" t="s">
        <v>690</v>
      </c>
      <c r="I217" s="8" t="s">
        <v>20</v>
      </c>
      <c r="J217" s="9" t="s">
        <v>687</v>
      </c>
      <c r="K217" s="8" t="s">
        <v>21</v>
      </c>
      <c r="L217" s="8" t="s">
        <v>261</v>
      </c>
      <c r="M217" s="8" t="s">
        <v>76</v>
      </c>
      <c r="N217" s="8"/>
    </row>
    <row r="218" ht="21" customHeight="1" spans="1:14">
      <c r="A218" s="8">
        <v>217</v>
      </c>
      <c r="B218" s="8" t="s">
        <v>102</v>
      </c>
      <c r="C218" s="8">
        <v>2375713435</v>
      </c>
      <c r="D218" s="8" t="s">
        <v>138</v>
      </c>
      <c r="E218" s="8" t="s">
        <v>139</v>
      </c>
      <c r="F218" s="8" t="s">
        <v>105</v>
      </c>
      <c r="G218" s="8" t="s">
        <v>74</v>
      </c>
      <c r="H218" s="25" t="s">
        <v>690</v>
      </c>
      <c r="I218" s="8" t="s">
        <v>20</v>
      </c>
      <c r="J218" s="9" t="s">
        <v>687</v>
      </c>
      <c r="K218" s="8" t="s">
        <v>21</v>
      </c>
      <c r="L218" s="8" t="s">
        <v>261</v>
      </c>
      <c r="M218" s="8" t="s">
        <v>76</v>
      </c>
      <c r="N218" s="8"/>
    </row>
    <row r="219" ht="21" customHeight="1" spans="1:14">
      <c r="A219" s="8">
        <v>218</v>
      </c>
      <c r="B219" s="8" t="s">
        <v>102</v>
      </c>
      <c r="C219" s="8">
        <v>2375323228</v>
      </c>
      <c r="D219" s="8" t="s">
        <v>691</v>
      </c>
      <c r="E219" s="8" t="s">
        <v>692</v>
      </c>
      <c r="F219" s="8" t="s">
        <v>105</v>
      </c>
      <c r="G219" s="8" t="s">
        <v>74</v>
      </c>
      <c r="H219" s="25" t="s">
        <v>690</v>
      </c>
      <c r="I219" s="8" t="s">
        <v>20</v>
      </c>
      <c r="J219" s="9" t="s">
        <v>687</v>
      </c>
      <c r="K219" s="8" t="s">
        <v>21</v>
      </c>
      <c r="L219" s="8" t="s">
        <v>261</v>
      </c>
      <c r="M219" s="8" t="s">
        <v>76</v>
      </c>
      <c r="N219" s="8"/>
    </row>
    <row r="220" ht="21" customHeight="1" spans="1:14">
      <c r="A220" s="8">
        <v>219</v>
      </c>
      <c r="B220" s="8" t="s">
        <v>102</v>
      </c>
      <c r="C220" s="8">
        <v>2425323406</v>
      </c>
      <c r="D220" s="8" t="s">
        <v>117</v>
      </c>
      <c r="E220" s="8" t="s">
        <v>118</v>
      </c>
      <c r="F220" s="8" t="s">
        <v>17</v>
      </c>
      <c r="G220" s="8" t="s">
        <v>18</v>
      </c>
      <c r="H220" s="12" t="s">
        <v>693</v>
      </c>
      <c r="I220" s="8" t="s">
        <v>628</v>
      </c>
      <c r="J220" s="9" t="s">
        <v>694</v>
      </c>
      <c r="K220" s="8" t="s">
        <v>21</v>
      </c>
      <c r="L220" s="8" t="s">
        <v>44</v>
      </c>
      <c r="M220" s="8" t="s">
        <v>695</v>
      </c>
      <c r="N220" s="8" t="s">
        <v>181</v>
      </c>
    </row>
    <row r="221" ht="21" customHeight="1" spans="1:14">
      <c r="A221" s="8">
        <v>220</v>
      </c>
      <c r="B221" s="8" t="s">
        <v>102</v>
      </c>
      <c r="C221" s="8">
        <v>2375323133</v>
      </c>
      <c r="D221" s="8" t="s">
        <v>696</v>
      </c>
      <c r="E221" s="8" t="s">
        <v>697</v>
      </c>
      <c r="F221" s="8" t="s">
        <v>17</v>
      </c>
      <c r="G221" s="8" t="s">
        <v>18</v>
      </c>
      <c r="H221" s="12" t="s">
        <v>693</v>
      </c>
      <c r="I221" s="8" t="s">
        <v>628</v>
      </c>
      <c r="J221" s="9" t="s">
        <v>694</v>
      </c>
      <c r="K221" s="8" t="s">
        <v>21</v>
      </c>
      <c r="L221" s="8" t="s">
        <v>22</v>
      </c>
      <c r="M221" s="8" t="s">
        <v>698</v>
      </c>
      <c r="N221" s="8"/>
    </row>
    <row r="222" ht="21" customHeight="1" spans="1:14">
      <c r="A222" s="8">
        <v>221</v>
      </c>
      <c r="B222" s="8" t="s">
        <v>102</v>
      </c>
      <c r="C222" s="8">
        <v>2375323142</v>
      </c>
      <c r="D222" s="8" t="s">
        <v>699</v>
      </c>
      <c r="E222" s="8" t="s">
        <v>697</v>
      </c>
      <c r="F222" s="8" t="s">
        <v>17</v>
      </c>
      <c r="G222" s="8" t="s">
        <v>18</v>
      </c>
      <c r="H222" s="12" t="s">
        <v>693</v>
      </c>
      <c r="I222" s="8" t="s">
        <v>628</v>
      </c>
      <c r="J222" s="9" t="s">
        <v>694</v>
      </c>
      <c r="K222" s="8" t="s">
        <v>21</v>
      </c>
      <c r="L222" s="8" t="s">
        <v>44</v>
      </c>
      <c r="M222" s="8" t="s">
        <v>700</v>
      </c>
      <c r="N222" s="8"/>
    </row>
    <row r="223" ht="21" customHeight="1" spans="1:14">
      <c r="A223" s="8">
        <v>222</v>
      </c>
      <c r="B223" s="8" t="s">
        <v>102</v>
      </c>
      <c r="C223" s="8">
        <v>2375723140</v>
      </c>
      <c r="D223" s="8" t="s">
        <v>701</v>
      </c>
      <c r="E223" s="8" t="s">
        <v>174</v>
      </c>
      <c r="F223" s="8" t="s">
        <v>17</v>
      </c>
      <c r="G223" s="8" t="s">
        <v>18</v>
      </c>
      <c r="H223" s="12" t="s">
        <v>693</v>
      </c>
      <c r="I223" s="8" t="s">
        <v>628</v>
      </c>
      <c r="J223" s="9" t="s">
        <v>694</v>
      </c>
      <c r="K223" s="8" t="s">
        <v>21</v>
      </c>
      <c r="L223" s="8" t="s">
        <v>44</v>
      </c>
      <c r="M223" s="8" t="s">
        <v>702</v>
      </c>
      <c r="N223" s="8"/>
    </row>
    <row r="224" ht="21" customHeight="1" spans="1:14">
      <c r="A224" s="8">
        <v>223</v>
      </c>
      <c r="B224" s="8" t="s">
        <v>102</v>
      </c>
      <c r="C224" s="8">
        <v>2375713106</v>
      </c>
      <c r="D224" s="8" t="s">
        <v>703</v>
      </c>
      <c r="E224" s="8" t="s">
        <v>689</v>
      </c>
      <c r="F224" s="8" t="s">
        <v>96</v>
      </c>
      <c r="G224" s="8" t="s">
        <v>18</v>
      </c>
      <c r="H224" s="25" t="s">
        <v>704</v>
      </c>
      <c r="I224" s="9" t="s">
        <v>429</v>
      </c>
      <c r="J224" s="8" t="s">
        <v>705</v>
      </c>
      <c r="K224" s="8" t="s">
        <v>136</v>
      </c>
      <c r="L224" s="8" t="s">
        <v>413</v>
      </c>
      <c r="M224" s="8" t="s">
        <v>706</v>
      </c>
      <c r="N224" s="8"/>
    </row>
    <row r="225" ht="21" customHeight="1" spans="1:14">
      <c r="A225" s="8">
        <v>224</v>
      </c>
      <c r="B225" s="8" t="s">
        <v>102</v>
      </c>
      <c r="C225" s="8">
        <v>2375713106</v>
      </c>
      <c r="D225" s="8" t="s">
        <v>703</v>
      </c>
      <c r="E225" s="8" t="s">
        <v>689</v>
      </c>
      <c r="F225" s="8" t="s">
        <v>96</v>
      </c>
      <c r="G225" s="8" t="s">
        <v>18</v>
      </c>
      <c r="H225" s="25" t="s">
        <v>707</v>
      </c>
      <c r="I225" s="8" t="s">
        <v>429</v>
      </c>
      <c r="J225" s="9" t="s">
        <v>705</v>
      </c>
      <c r="K225" s="8" t="s">
        <v>136</v>
      </c>
      <c r="L225" s="8" t="s">
        <v>420</v>
      </c>
      <c r="M225" s="8" t="s">
        <v>706</v>
      </c>
      <c r="N225" s="8"/>
    </row>
    <row r="226" ht="21" customHeight="1" spans="1:14">
      <c r="A226" s="8">
        <v>225</v>
      </c>
      <c r="B226" s="8" t="s">
        <v>102</v>
      </c>
      <c r="C226" s="8">
        <v>2375713303</v>
      </c>
      <c r="D226" s="8" t="s">
        <v>708</v>
      </c>
      <c r="E226" s="8" t="s">
        <v>709</v>
      </c>
      <c r="F226" s="8" t="s">
        <v>17</v>
      </c>
      <c r="G226" s="8" t="s">
        <v>18</v>
      </c>
      <c r="H226" s="12" t="s">
        <v>693</v>
      </c>
      <c r="I226" s="8" t="s">
        <v>628</v>
      </c>
      <c r="J226" s="9" t="s">
        <v>694</v>
      </c>
      <c r="K226" s="8" t="s">
        <v>21</v>
      </c>
      <c r="L226" s="8" t="s">
        <v>44</v>
      </c>
      <c r="M226" s="8" t="s">
        <v>710</v>
      </c>
      <c r="N226" s="8"/>
    </row>
    <row r="227" ht="21" customHeight="1" spans="1:14">
      <c r="A227" s="8">
        <v>226</v>
      </c>
      <c r="B227" s="8" t="s">
        <v>102</v>
      </c>
      <c r="C227" s="8">
        <v>2425323405</v>
      </c>
      <c r="D227" s="8" t="s">
        <v>711</v>
      </c>
      <c r="E227" s="8" t="s">
        <v>118</v>
      </c>
      <c r="F227" s="8" t="s">
        <v>17</v>
      </c>
      <c r="G227" s="8" t="s">
        <v>18</v>
      </c>
      <c r="H227" s="23" t="s">
        <v>655</v>
      </c>
      <c r="I227" s="8" t="s">
        <v>120</v>
      </c>
      <c r="J227" s="8" t="s">
        <v>656</v>
      </c>
      <c r="K227" s="8" t="s">
        <v>21</v>
      </c>
      <c r="L227" s="8" t="s">
        <v>22</v>
      </c>
      <c r="M227" s="8" t="s">
        <v>712</v>
      </c>
      <c r="N227" s="8" t="s">
        <v>713</v>
      </c>
    </row>
    <row r="228" ht="21" customHeight="1" spans="1:14">
      <c r="A228" s="8">
        <v>227</v>
      </c>
      <c r="B228" s="8" t="s">
        <v>210</v>
      </c>
      <c r="C228" s="8">
        <v>2434213208</v>
      </c>
      <c r="D228" s="8" t="s">
        <v>714</v>
      </c>
      <c r="E228" s="8" t="s">
        <v>244</v>
      </c>
      <c r="F228" s="8" t="s">
        <v>17</v>
      </c>
      <c r="G228" s="8" t="s">
        <v>18</v>
      </c>
      <c r="H228" s="12" t="s">
        <v>715</v>
      </c>
      <c r="I228" s="8" t="s">
        <v>608</v>
      </c>
      <c r="J228" s="9" t="s">
        <v>687</v>
      </c>
      <c r="K228" s="8" t="s">
        <v>136</v>
      </c>
      <c r="L228" s="8" t="s">
        <v>32</v>
      </c>
      <c r="M228" s="8" t="s">
        <v>716</v>
      </c>
      <c r="N228" s="8"/>
    </row>
    <row r="229" ht="21" customHeight="1" spans="1:14">
      <c r="A229" s="8">
        <v>228</v>
      </c>
      <c r="B229" s="8" t="s">
        <v>210</v>
      </c>
      <c r="C229" s="8">
        <v>2078134211</v>
      </c>
      <c r="D229" s="8" t="s">
        <v>717</v>
      </c>
      <c r="E229" s="8" t="s">
        <v>718</v>
      </c>
      <c r="F229" s="8" t="s">
        <v>17</v>
      </c>
      <c r="G229" s="8" t="s">
        <v>18</v>
      </c>
      <c r="H229" s="12" t="s">
        <v>719</v>
      </c>
      <c r="I229" s="8" t="s">
        <v>20</v>
      </c>
      <c r="J229" s="9" t="s">
        <v>687</v>
      </c>
      <c r="K229" s="8" t="s">
        <v>21</v>
      </c>
      <c r="L229" s="8" t="s">
        <v>32</v>
      </c>
      <c r="M229" s="8" t="s">
        <v>720</v>
      </c>
      <c r="N229" s="8"/>
    </row>
    <row r="230" ht="21" customHeight="1" spans="1:14">
      <c r="A230" s="8">
        <v>229</v>
      </c>
      <c r="B230" s="8" t="s">
        <v>210</v>
      </c>
      <c r="C230" s="8">
        <v>2368134211</v>
      </c>
      <c r="D230" s="8" t="s">
        <v>721</v>
      </c>
      <c r="E230" s="8" t="s">
        <v>212</v>
      </c>
      <c r="F230" s="8" t="s">
        <v>17</v>
      </c>
      <c r="G230" s="8" t="s">
        <v>18</v>
      </c>
      <c r="H230" s="12" t="s">
        <v>719</v>
      </c>
      <c r="I230" s="8" t="s">
        <v>20</v>
      </c>
      <c r="J230" s="9" t="s">
        <v>687</v>
      </c>
      <c r="K230" s="8" t="s">
        <v>21</v>
      </c>
      <c r="L230" s="8" t="s">
        <v>44</v>
      </c>
      <c r="M230" s="8" t="s">
        <v>722</v>
      </c>
      <c r="N230" s="8"/>
    </row>
    <row r="231" ht="21" customHeight="1" spans="1:14">
      <c r="A231" s="8">
        <v>230</v>
      </c>
      <c r="B231" s="8" t="s">
        <v>210</v>
      </c>
      <c r="C231" s="8">
        <v>2164433109</v>
      </c>
      <c r="D231" s="8" t="s">
        <v>218</v>
      </c>
      <c r="E231" s="8" t="s">
        <v>219</v>
      </c>
      <c r="F231" s="8" t="s">
        <v>17</v>
      </c>
      <c r="G231" s="8" t="s">
        <v>18</v>
      </c>
      <c r="H231" s="25" t="s">
        <v>723</v>
      </c>
      <c r="I231" s="8" t="s">
        <v>120</v>
      </c>
      <c r="J231" s="9" t="s">
        <v>656</v>
      </c>
      <c r="K231" s="8" t="s">
        <v>21</v>
      </c>
      <c r="L231" s="8" t="s">
        <v>44</v>
      </c>
      <c r="M231" s="8" t="s">
        <v>724</v>
      </c>
      <c r="N231" s="8" t="s">
        <v>658</v>
      </c>
    </row>
    <row r="232" ht="21" customHeight="1" spans="1:14">
      <c r="A232" s="8">
        <v>231</v>
      </c>
      <c r="B232" s="8" t="s">
        <v>210</v>
      </c>
      <c r="C232" s="8">
        <v>2164433109</v>
      </c>
      <c r="D232" s="8" t="s">
        <v>218</v>
      </c>
      <c r="E232" s="8" t="s">
        <v>219</v>
      </c>
      <c r="F232" s="8" t="s">
        <v>105</v>
      </c>
      <c r="G232" s="8" t="s">
        <v>18</v>
      </c>
      <c r="H232" s="12" t="s">
        <v>725</v>
      </c>
      <c r="I232" s="8" t="s">
        <v>726</v>
      </c>
      <c r="J232" s="9" t="s">
        <v>656</v>
      </c>
      <c r="K232" s="8" t="s">
        <v>21</v>
      </c>
      <c r="L232" s="8" t="s">
        <v>727</v>
      </c>
      <c r="M232" s="8" t="s">
        <v>728</v>
      </c>
      <c r="N232" s="8" t="s">
        <v>729</v>
      </c>
    </row>
    <row r="233" ht="21" customHeight="1" spans="1:14">
      <c r="A233" s="8">
        <v>232</v>
      </c>
      <c r="B233" s="8" t="s">
        <v>210</v>
      </c>
      <c r="C233" s="8">
        <v>2364213126</v>
      </c>
      <c r="D233" s="8" t="s">
        <v>730</v>
      </c>
      <c r="E233" s="8" t="s">
        <v>731</v>
      </c>
      <c r="F233" s="8" t="s">
        <v>17</v>
      </c>
      <c r="G233" s="8" t="s">
        <v>18</v>
      </c>
      <c r="H233" s="12" t="s">
        <v>732</v>
      </c>
      <c r="I233" s="8" t="s">
        <v>733</v>
      </c>
      <c r="J233" s="9" t="s">
        <v>687</v>
      </c>
      <c r="K233" s="8" t="s">
        <v>21</v>
      </c>
      <c r="L233" s="8" t="s">
        <v>32</v>
      </c>
      <c r="M233" s="8" t="s">
        <v>734</v>
      </c>
      <c r="N233" s="8"/>
    </row>
    <row r="234" ht="21" customHeight="1" spans="1:14">
      <c r="A234" s="8">
        <v>233</v>
      </c>
      <c r="B234" s="8" t="s">
        <v>210</v>
      </c>
      <c r="C234" s="8">
        <v>2364213103</v>
      </c>
      <c r="D234" s="8" t="s">
        <v>735</v>
      </c>
      <c r="E234" s="8" t="s">
        <v>731</v>
      </c>
      <c r="F234" s="8" t="s">
        <v>17</v>
      </c>
      <c r="G234" s="8" t="s">
        <v>18</v>
      </c>
      <c r="H234" s="12" t="s">
        <v>732</v>
      </c>
      <c r="I234" s="8" t="s">
        <v>733</v>
      </c>
      <c r="J234" s="9" t="s">
        <v>687</v>
      </c>
      <c r="K234" s="8" t="s">
        <v>21</v>
      </c>
      <c r="L234" s="8" t="s">
        <v>44</v>
      </c>
      <c r="M234" s="8" t="s">
        <v>736</v>
      </c>
      <c r="N234" s="8"/>
    </row>
    <row r="235" ht="21" customHeight="1" spans="1:14">
      <c r="A235" s="8">
        <v>234</v>
      </c>
      <c r="B235" s="8" t="s">
        <v>210</v>
      </c>
      <c r="C235" s="8">
        <v>2364213209</v>
      </c>
      <c r="D235" s="8" t="s">
        <v>737</v>
      </c>
      <c r="E235" s="8" t="s">
        <v>738</v>
      </c>
      <c r="F235" s="8" t="s">
        <v>17</v>
      </c>
      <c r="G235" s="8" t="s">
        <v>18</v>
      </c>
      <c r="H235" s="12" t="s">
        <v>739</v>
      </c>
      <c r="I235" s="8" t="s">
        <v>608</v>
      </c>
      <c r="J235" s="9" t="s">
        <v>687</v>
      </c>
      <c r="K235" s="8" t="s">
        <v>136</v>
      </c>
      <c r="L235" s="8" t="s">
        <v>32</v>
      </c>
      <c r="M235" s="8" t="s">
        <v>740</v>
      </c>
      <c r="N235" s="8"/>
    </row>
    <row r="236" ht="21" customHeight="1" spans="1:14">
      <c r="A236" s="8">
        <v>235</v>
      </c>
      <c r="B236" s="8" t="s">
        <v>210</v>
      </c>
      <c r="C236" s="8">
        <v>2434213114</v>
      </c>
      <c r="D236" s="8" t="s">
        <v>234</v>
      </c>
      <c r="E236" s="8" t="s">
        <v>222</v>
      </c>
      <c r="F236" s="8" t="s">
        <v>17</v>
      </c>
      <c r="G236" s="8" t="s">
        <v>18</v>
      </c>
      <c r="H236" s="12" t="s">
        <v>741</v>
      </c>
      <c r="I236" s="8" t="s">
        <v>608</v>
      </c>
      <c r="J236" s="9" t="s">
        <v>687</v>
      </c>
      <c r="K236" s="8" t="s">
        <v>136</v>
      </c>
      <c r="L236" s="8" t="s">
        <v>32</v>
      </c>
      <c r="M236" s="8" t="s">
        <v>742</v>
      </c>
      <c r="N236" s="8" t="s">
        <v>181</v>
      </c>
    </row>
    <row r="237" ht="21" customHeight="1" spans="1:14">
      <c r="A237" s="8">
        <v>236</v>
      </c>
      <c r="B237" s="8" t="s">
        <v>210</v>
      </c>
      <c r="C237" s="8">
        <v>2434213114</v>
      </c>
      <c r="D237" s="8" t="s">
        <v>234</v>
      </c>
      <c r="E237" s="8" t="s">
        <v>222</v>
      </c>
      <c r="F237" s="8" t="s">
        <v>96</v>
      </c>
      <c r="G237" s="8" t="s">
        <v>18</v>
      </c>
      <c r="H237" s="12" t="s">
        <v>743</v>
      </c>
      <c r="I237" s="8" t="s">
        <v>112</v>
      </c>
      <c r="J237" s="9" t="s">
        <v>681</v>
      </c>
      <c r="K237" s="8" t="s">
        <v>92</v>
      </c>
      <c r="L237" s="8" t="s">
        <v>114</v>
      </c>
      <c r="M237" s="8" t="s">
        <v>744</v>
      </c>
      <c r="N237" s="14" t="s">
        <v>729</v>
      </c>
    </row>
    <row r="238" ht="21" customHeight="1" spans="1:14">
      <c r="A238" s="8">
        <v>237</v>
      </c>
      <c r="B238" s="8" t="s">
        <v>210</v>
      </c>
      <c r="C238" s="8">
        <v>2364723129</v>
      </c>
      <c r="D238" s="8" t="s">
        <v>745</v>
      </c>
      <c r="E238" s="8" t="s">
        <v>746</v>
      </c>
      <c r="F238" s="8" t="s">
        <v>17</v>
      </c>
      <c r="G238" s="8" t="s">
        <v>18</v>
      </c>
      <c r="H238" s="12" t="s">
        <v>732</v>
      </c>
      <c r="I238" s="8" t="s">
        <v>733</v>
      </c>
      <c r="J238" s="9" t="s">
        <v>687</v>
      </c>
      <c r="K238" s="8" t="s">
        <v>21</v>
      </c>
      <c r="L238" s="8" t="s">
        <v>32</v>
      </c>
      <c r="M238" s="8" t="s">
        <v>747</v>
      </c>
      <c r="N238" s="8"/>
    </row>
    <row r="239" ht="21" customHeight="1" spans="1:14">
      <c r="A239" s="8">
        <v>238</v>
      </c>
      <c r="B239" s="8" t="s">
        <v>210</v>
      </c>
      <c r="C239" s="8">
        <v>2364213103</v>
      </c>
      <c r="D239" s="8" t="s">
        <v>735</v>
      </c>
      <c r="E239" s="8" t="s">
        <v>731</v>
      </c>
      <c r="F239" s="8" t="s">
        <v>17</v>
      </c>
      <c r="G239" s="8" t="s">
        <v>18</v>
      </c>
      <c r="H239" s="25" t="s">
        <v>723</v>
      </c>
      <c r="I239" s="8" t="s">
        <v>120</v>
      </c>
      <c r="J239" s="9" t="s">
        <v>656</v>
      </c>
      <c r="K239" s="8" t="s">
        <v>21</v>
      </c>
      <c r="L239" s="8" t="s">
        <v>44</v>
      </c>
      <c r="M239" s="8" t="s">
        <v>748</v>
      </c>
      <c r="N239" s="8" t="s">
        <v>658</v>
      </c>
    </row>
    <row r="240" ht="21" customHeight="1" spans="1:14">
      <c r="A240" s="8">
        <v>239</v>
      </c>
      <c r="B240" s="8" t="s">
        <v>210</v>
      </c>
      <c r="C240" s="8">
        <v>2434213118</v>
      </c>
      <c r="D240" s="8" t="s">
        <v>749</v>
      </c>
      <c r="E240" s="8" t="s">
        <v>222</v>
      </c>
      <c r="F240" s="8" t="s">
        <v>17</v>
      </c>
      <c r="G240" s="8" t="s">
        <v>18</v>
      </c>
      <c r="H240" s="12" t="s">
        <v>732</v>
      </c>
      <c r="I240" s="8" t="s">
        <v>733</v>
      </c>
      <c r="J240" s="9" t="s">
        <v>687</v>
      </c>
      <c r="K240" s="8" t="s">
        <v>21</v>
      </c>
      <c r="L240" s="8" t="s">
        <v>32</v>
      </c>
      <c r="M240" s="8" t="s">
        <v>750</v>
      </c>
      <c r="N240" s="8"/>
    </row>
    <row r="241" ht="21" customHeight="1" spans="1:14">
      <c r="A241" s="8">
        <v>240</v>
      </c>
      <c r="B241" s="8" t="s">
        <v>210</v>
      </c>
      <c r="C241" s="8">
        <v>2434723213</v>
      </c>
      <c r="D241" s="8" t="s">
        <v>751</v>
      </c>
      <c r="E241" s="8" t="s">
        <v>249</v>
      </c>
      <c r="F241" s="8" t="s">
        <v>105</v>
      </c>
      <c r="G241" s="8" t="s">
        <v>74</v>
      </c>
      <c r="H241" s="25" t="s">
        <v>752</v>
      </c>
      <c r="I241" s="8" t="s">
        <v>20</v>
      </c>
      <c r="J241" s="9" t="s">
        <v>683</v>
      </c>
      <c r="K241" s="8" t="s">
        <v>21</v>
      </c>
      <c r="L241" s="8" t="s">
        <v>142</v>
      </c>
      <c r="M241" s="8" t="s">
        <v>76</v>
      </c>
      <c r="N241" s="8"/>
    </row>
    <row r="242" ht="21" customHeight="1" spans="1:14">
      <c r="A242" s="8">
        <v>241</v>
      </c>
      <c r="B242" s="8" t="s">
        <v>210</v>
      </c>
      <c r="C242" s="8">
        <v>2364723304</v>
      </c>
      <c r="D242" s="8" t="s">
        <v>263</v>
      </c>
      <c r="E242" s="8" t="s">
        <v>219</v>
      </c>
      <c r="F242" s="8" t="s">
        <v>96</v>
      </c>
      <c r="G242" s="8" t="s">
        <v>74</v>
      </c>
      <c r="H242" s="12" t="s">
        <v>753</v>
      </c>
      <c r="I242" s="9" t="s">
        <v>429</v>
      </c>
      <c r="J242" s="8" t="s">
        <v>754</v>
      </c>
      <c r="K242" s="8" t="s">
        <v>136</v>
      </c>
      <c r="L242" s="8" t="s">
        <v>420</v>
      </c>
      <c r="M242" s="8" t="s">
        <v>76</v>
      </c>
      <c r="N242" s="8" t="s">
        <v>755</v>
      </c>
    </row>
    <row r="243" ht="21" customHeight="1" spans="1:14">
      <c r="A243" s="8">
        <v>242</v>
      </c>
      <c r="B243" s="8" t="s">
        <v>210</v>
      </c>
      <c r="C243" s="8">
        <v>2364723304</v>
      </c>
      <c r="D243" s="8" t="s">
        <v>263</v>
      </c>
      <c r="E243" s="8" t="s">
        <v>219</v>
      </c>
      <c r="F243" s="8" t="s">
        <v>96</v>
      </c>
      <c r="G243" s="8" t="s">
        <v>74</v>
      </c>
      <c r="H243" s="22" t="s">
        <v>753</v>
      </c>
      <c r="I243" s="8" t="s">
        <v>429</v>
      </c>
      <c r="J243" s="8" t="s">
        <v>754</v>
      </c>
      <c r="K243" s="8" t="s">
        <v>136</v>
      </c>
      <c r="L243" s="8" t="s">
        <v>333</v>
      </c>
      <c r="M243" s="8" t="s">
        <v>76</v>
      </c>
      <c r="N243" s="8" t="s">
        <v>756</v>
      </c>
    </row>
    <row r="244" ht="21" customHeight="1" spans="1:14">
      <c r="A244" s="8">
        <v>243</v>
      </c>
      <c r="B244" s="8" t="s">
        <v>210</v>
      </c>
      <c r="C244" s="8">
        <v>2364723304</v>
      </c>
      <c r="D244" s="8" t="s">
        <v>263</v>
      </c>
      <c r="E244" s="8" t="s">
        <v>219</v>
      </c>
      <c r="F244" s="8" t="s">
        <v>96</v>
      </c>
      <c r="G244" s="8" t="s">
        <v>74</v>
      </c>
      <c r="H244" s="22" t="s">
        <v>753</v>
      </c>
      <c r="I244" s="8" t="s">
        <v>429</v>
      </c>
      <c r="J244" s="8" t="s">
        <v>754</v>
      </c>
      <c r="K244" s="8" t="s">
        <v>136</v>
      </c>
      <c r="L244" s="8" t="s">
        <v>264</v>
      </c>
      <c r="M244" s="8" t="s">
        <v>76</v>
      </c>
      <c r="N244" s="8" t="s">
        <v>757</v>
      </c>
    </row>
    <row r="245" ht="21" customHeight="1" spans="1:14">
      <c r="A245" s="8">
        <v>244</v>
      </c>
      <c r="B245" s="8" t="s">
        <v>267</v>
      </c>
      <c r="C245" s="8">
        <v>2154633009</v>
      </c>
      <c r="D245" s="8" t="s">
        <v>308</v>
      </c>
      <c r="E245" s="8" t="s">
        <v>309</v>
      </c>
      <c r="F245" s="8" t="s">
        <v>17</v>
      </c>
      <c r="G245" s="8" t="s">
        <v>18</v>
      </c>
      <c r="H245" s="12" t="s">
        <v>758</v>
      </c>
      <c r="I245" s="8" t="s">
        <v>759</v>
      </c>
      <c r="J245" s="9" t="s">
        <v>760</v>
      </c>
      <c r="K245" s="8" t="s">
        <v>136</v>
      </c>
      <c r="L245" s="8" t="s">
        <v>32</v>
      </c>
      <c r="M245" s="8" t="s">
        <v>761</v>
      </c>
      <c r="N245" s="8" t="s">
        <v>158</v>
      </c>
    </row>
    <row r="246" ht="21" customHeight="1" spans="1:14">
      <c r="A246" s="8">
        <v>245</v>
      </c>
      <c r="B246" s="8" t="s">
        <v>267</v>
      </c>
      <c r="C246" s="8">
        <v>2154633009</v>
      </c>
      <c r="D246" s="8" t="s">
        <v>308</v>
      </c>
      <c r="E246" s="8" t="s">
        <v>309</v>
      </c>
      <c r="F246" s="8" t="s">
        <v>17</v>
      </c>
      <c r="G246" s="8" t="s">
        <v>18</v>
      </c>
      <c r="H246" s="25" t="s">
        <v>762</v>
      </c>
      <c r="I246" s="8" t="s">
        <v>763</v>
      </c>
      <c r="J246" s="9" t="s">
        <v>687</v>
      </c>
      <c r="K246" s="8" t="s">
        <v>21</v>
      </c>
      <c r="L246" s="8" t="s">
        <v>44</v>
      </c>
      <c r="M246" s="8" t="s">
        <v>764</v>
      </c>
      <c r="N246" s="8" t="s">
        <v>217</v>
      </c>
    </row>
    <row r="247" ht="21" customHeight="1" spans="1:14">
      <c r="A247" s="8">
        <v>246</v>
      </c>
      <c r="B247" s="8" t="s">
        <v>267</v>
      </c>
      <c r="C247" s="8">
        <v>2154633009</v>
      </c>
      <c r="D247" s="8" t="s">
        <v>308</v>
      </c>
      <c r="E247" s="8" t="s">
        <v>309</v>
      </c>
      <c r="F247" s="8" t="s">
        <v>17</v>
      </c>
      <c r="G247" s="8" t="s">
        <v>18</v>
      </c>
      <c r="H247" s="25" t="s">
        <v>765</v>
      </c>
      <c r="I247" s="8" t="s">
        <v>763</v>
      </c>
      <c r="J247" s="9" t="s">
        <v>687</v>
      </c>
      <c r="K247" s="8" t="s">
        <v>21</v>
      </c>
      <c r="L247" s="8" t="s">
        <v>22</v>
      </c>
      <c r="M247" s="8" t="s">
        <v>766</v>
      </c>
      <c r="N247" s="8" t="s">
        <v>217</v>
      </c>
    </row>
    <row r="248" ht="21" customHeight="1" spans="1:14">
      <c r="A248" s="8">
        <v>247</v>
      </c>
      <c r="B248" s="8" t="s">
        <v>267</v>
      </c>
      <c r="C248" s="8">
        <v>2154633009</v>
      </c>
      <c r="D248" s="8" t="s">
        <v>308</v>
      </c>
      <c r="E248" s="8" t="s">
        <v>309</v>
      </c>
      <c r="F248" s="8" t="s">
        <v>17</v>
      </c>
      <c r="G248" s="8" t="s">
        <v>18</v>
      </c>
      <c r="H248" s="25" t="s">
        <v>767</v>
      </c>
      <c r="I248" s="8" t="s">
        <v>763</v>
      </c>
      <c r="J248" s="9" t="s">
        <v>681</v>
      </c>
      <c r="K248" s="8" t="s">
        <v>92</v>
      </c>
      <c r="L248" s="8" t="s">
        <v>22</v>
      </c>
      <c r="M248" s="8" t="s">
        <v>764</v>
      </c>
      <c r="N248" s="8" t="s">
        <v>768</v>
      </c>
    </row>
    <row r="249" ht="21" customHeight="1" spans="1:14">
      <c r="A249" s="8">
        <v>248</v>
      </c>
      <c r="B249" s="8" t="s">
        <v>267</v>
      </c>
      <c r="C249" s="8">
        <v>2154633009</v>
      </c>
      <c r="D249" s="8" t="s">
        <v>308</v>
      </c>
      <c r="E249" s="8" t="s">
        <v>309</v>
      </c>
      <c r="F249" s="8" t="s">
        <v>17</v>
      </c>
      <c r="G249" s="8" t="s">
        <v>18</v>
      </c>
      <c r="H249" s="25" t="s">
        <v>769</v>
      </c>
      <c r="I249" s="8" t="s">
        <v>763</v>
      </c>
      <c r="J249" s="9" t="s">
        <v>681</v>
      </c>
      <c r="K249" s="8" t="s">
        <v>92</v>
      </c>
      <c r="L249" s="8" t="s">
        <v>22</v>
      </c>
      <c r="M249" s="8" t="s">
        <v>770</v>
      </c>
      <c r="N249" s="8" t="s">
        <v>768</v>
      </c>
    </row>
    <row r="250" ht="21" customHeight="1" spans="1:14">
      <c r="A250" s="8">
        <v>249</v>
      </c>
      <c r="B250" s="8" t="s">
        <v>267</v>
      </c>
      <c r="C250" s="8">
        <v>2154633009</v>
      </c>
      <c r="D250" s="8" t="s">
        <v>308</v>
      </c>
      <c r="E250" s="8" t="s">
        <v>309</v>
      </c>
      <c r="F250" s="8" t="s">
        <v>17</v>
      </c>
      <c r="G250" s="8" t="s">
        <v>18</v>
      </c>
      <c r="H250" s="12" t="s">
        <v>732</v>
      </c>
      <c r="I250" s="8" t="s">
        <v>733</v>
      </c>
      <c r="J250" s="9" t="s">
        <v>687</v>
      </c>
      <c r="K250" s="8" t="s">
        <v>21</v>
      </c>
      <c r="L250" s="8" t="s">
        <v>22</v>
      </c>
      <c r="M250" s="8" t="s">
        <v>771</v>
      </c>
      <c r="N250" s="8"/>
    </row>
    <row r="251" ht="21" customHeight="1" spans="1:14">
      <c r="A251" s="8">
        <v>250</v>
      </c>
      <c r="B251" s="8" t="s">
        <v>267</v>
      </c>
      <c r="C251" s="8">
        <v>2154633009</v>
      </c>
      <c r="D251" s="8" t="s">
        <v>308</v>
      </c>
      <c r="E251" s="8" t="s">
        <v>309</v>
      </c>
      <c r="F251" s="8" t="s">
        <v>17</v>
      </c>
      <c r="G251" s="8" t="s">
        <v>18</v>
      </c>
      <c r="H251" s="12" t="s">
        <v>772</v>
      </c>
      <c r="I251" s="8" t="s">
        <v>20</v>
      </c>
      <c r="J251" s="9" t="s">
        <v>694</v>
      </c>
      <c r="K251" s="8" t="s">
        <v>21</v>
      </c>
      <c r="L251" s="8" t="s">
        <v>32</v>
      </c>
      <c r="M251" s="8" t="s">
        <v>761</v>
      </c>
      <c r="N251" s="8"/>
    </row>
    <row r="252" ht="21" customHeight="1" spans="1:14">
      <c r="A252" s="8">
        <v>251</v>
      </c>
      <c r="B252" s="8" t="s">
        <v>267</v>
      </c>
      <c r="C252" s="8">
        <v>2294633215</v>
      </c>
      <c r="D252" s="8" t="s">
        <v>773</v>
      </c>
      <c r="E252" s="8" t="s">
        <v>309</v>
      </c>
      <c r="F252" s="8" t="s">
        <v>17</v>
      </c>
      <c r="G252" s="8" t="s">
        <v>18</v>
      </c>
      <c r="H252" s="25" t="s">
        <v>774</v>
      </c>
      <c r="I252" s="8" t="s">
        <v>120</v>
      </c>
      <c r="J252" s="9" t="s">
        <v>694</v>
      </c>
      <c r="K252" s="8" t="s">
        <v>21</v>
      </c>
      <c r="L252" s="8" t="s">
        <v>32</v>
      </c>
      <c r="M252" s="8" t="s">
        <v>775</v>
      </c>
      <c r="N252" s="8"/>
    </row>
    <row r="253" ht="21" customHeight="1" spans="1:14">
      <c r="A253" s="8">
        <v>252</v>
      </c>
      <c r="B253" s="8" t="s">
        <v>267</v>
      </c>
      <c r="C253" s="8">
        <v>2445183226</v>
      </c>
      <c r="D253" s="8" t="s">
        <v>776</v>
      </c>
      <c r="E253" s="8" t="s">
        <v>269</v>
      </c>
      <c r="F253" s="8" t="s">
        <v>17</v>
      </c>
      <c r="G253" s="8" t="s">
        <v>18</v>
      </c>
      <c r="H253" s="12" t="s">
        <v>772</v>
      </c>
      <c r="I253" s="8" t="s">
        <v>20</v>
      </c>
      <c r="J253" s="9" t="s">
        <v>694</v>
      </c>
      <c r="K253" s="8" t="s">
        <v>21</v>
      </c>
      <c r="L253" s="8" t="s">
        <v>32</v>
      </c>
      <c r="M253" s="8" t="s">
        <v>777</v>
      </c>
      <c r="N253" s="8"/>
    </row>
    <row r="254" ht="21" customHeight="1" spans="1:14">
      <c r="A254" s="8">
        <v>253</v>
      </c>
      <c r="B254" s="8" t="s">
        <v>267</v>
      </c>
      <c r="C254" s="8">
        <v>2445183226</v>
      </c>
      <c r="D254" s="8" t="s">
        <v>776</v>
      </c>
      <c r="E254" s="8" t="s">
        <v>269</v>
      </c>
      <c r="F254" s="8" t="s">
        <v>17</v>
      </c>
      <c r="G254" s="8" t="s">
        <v>18</v>
      </c>
      <c r="H254" s="12" t="s">
        <v>758</v>
      </c>
      <c r="I254" s="8" t="s">
        <v>759</v>
      </c>
      <c r="J254" s="9" t="s">
        <v>760</v>
      </c>
      <c r="K254" s="8" t="s">
        <v>136</v>
      </c>
      <c r="L254" s="8" t="s">
        <v>44</v>
      </c>
      <c r="M254" s="8" t="s">
        <v>777</v>
      </c>
      <c r="N254" s="8" t="s">
        <v>158</v>
      </c>
    </row>
    <row r="255" ht="21" customHeight="1" spans="1:14">
      <c r="A255" s="8">
        <v>254</v>
      </c>
      <c r="B255" s="8" t="s">
        <v>267</v>
      </c>
      <c r="C255" s="8">
        <v>2454423214</v>
      </c>
      <c r="D255" s="8" t="s">
        <v>778</v>
      </c>
      <c r="E255" s="8" t="s">
        <v>339</v>
      </c>
      <c r="F255" s="8" t="s">
        <v>17</v>
      </c>
      <c r="G255" s="8" t="s">
        <v>18</v>
      </c>
      <c r="H255" s="25" t="s">
        <v>762</v>
      </c>
      <c r="I255" s="9" t="s">
        <v>763</v>
      </c>
      <c r="J255" s="8" t="s">
        <v>687</v>
      </c>
      <c r="K255" s="8" t="s">
        <v>21</v>
      </c>
      <c r="L255" s="8" t="s">
        <v>44</v>
      </c>
      <c r="M255" s="8" t="s">
        <v>779</v>
      </c>
      <c r="N255" s="8" t="s">
        <v>217</v>
      </c>
    </row>
    <row r="256" ht="21" customHeight="1" spans="1:14">
      <c r="A256" s="8">
        <v>255</v>
      </c>
      <c r="B256" s="8" t="s">
        <v>267</v>
      </c>
      <c r="C256" s="8">
        <v>2454423214</v>
      </c>
      <c r="D256" s="8" t="s">
        <v>778</v>
      </c>
      <c r="E256" s="8" t="s">
        <v>339</v>
      </c>
      <c r="F256" s="8" t="s">
        <v>17</v>
      </c>
      <c r="G256" s="8" t="s">
        <v>18</v>
      </c>
      <c r="H256" s="25" t="s">
        <v>767</v>
      </c>
      <c r="I256" s="8" t="s">
        <v>763</v>
      </c>
      <c r="J256" s="9" t="s">
        <v>780</v>
      </c>
      <c r="K256" s="8" t="s">
        <v>92</v>
      </c>
      <c r="L256" s="8" t="s">
        <v>22</v>
      </c>
      <c r="M256" s="8" t="s">
        <v>779</v>
      </c>
      <c r="N256" s="8" t="s">
        <v>768</v>
      </c>
    </row>
    <row r="257" ht="21" customHeight="1" spans="1:14">
      <c r="A257" s="8">
        <v>256</v>
      </c>
      <c r="B257" s="8" t="s">
        <v>267</v>
      </c>
      <c r="C257" s="8">
        <v>2444643102</v>
      </c>
      <c r="D257" s="8" t="s">
        <v>338</v>
      </c>
      <c r="E257" s="8" t="s">
        <v>339</v>
      </c>
      <c r="F257" s="8" t="s">
        <v>17</v>
      </c>
      <c r="G257" s="8" t="s">
        <v>18</v>
      </c>
      <c r="H257" s="12" t="s">
        <v>772</v>
      </c>
      <c r="I257" s="8" t="s">
        <v>20</v>
      </c>
      <c r="J257" s="9" t="s">
        <v>694</v>
      </c>
      <c r="K257" s="8" t="s">
        <v>21</v>
      </c>
      <c r="L257" s="8" t="s">
        <v>44</v>
      </c>
      <c r="M257" s="8" t="s">
        <v>781</v>
      </c>
      <c r="N257" s="8"/>
    </row>
    <row r="258" ht="21" customHeight="1" spans="1:14">
      <c r="A258" s="8">
        <v>257</v>
      </c>
      <c r="B258" s="8" t="s">
        <v>267</v>
      </c>
      <c r="C258" s="8">
        <v>2444643135</v>
      </c>
      <c r="D258" s="8" t="s">
        <v>782</v>
      </c>
      <c r="E258" s="8" t="s">
        <v>339</v>
      </c>
      <c r="F258" s="8" t="s">
        <v>17</v>
      </c>
      <c r="G258" s="8" t="s">
        <v>18</v>
      </c>
      <c r="H258" s="12" t="s">
        <v>772</v>
      </c>
      <c r="I258" s="8" t="s">
        <v>20</v>
      </c>
      <c r="J258" s="9" t="s">
        <v>694</v>
      </c>
      <c r="K258" s="8" t="s">
        <v>21</v>
      </c>
      <c r="L258" s="8" t="s">
        <v>22</v>
      </c>
      <c r="M258" s="8" t="s">
        <v>783</v>
      </c>
      <c r="N258" s="8"/>
    </row>
    <row r="259" ht="21" customHeight="1" spans="1:14">
      <c r="A259" s="8">
        <v>258</v>
      </c>
      <c r="B259" s="8" t="s">
        <v>267</v>
      </c>
      <c r="C259" s="8">
        <v>2444643135</v>
      </c>
      <c r="D259" s="8" t="s">
        <v>782</v>
      </c>
      <c r="E259" s="8" t="s">
        <v>339</v>
      </c>
      <c r="F259" s="8" t="s">
        <v>17</v>
      </c>
      <c r="G259" s="8" t="s">
        <v>18</v>
      </c>
      <c r="H259" s="12" t="s">
        <v>758</v>
      </c>
      <c r="I259" s="8" t="s">
        <v>759</v>
      </c>
      <c r="J259" s="9" t="s">
        <v>760</v>
      </c>
      <c r="K259" s="8" t="s">
        <v>136</v>
      </c>
      <c r="L259" s="8" t="s">
        <v>22</v>
      </c>
      <c r="M259" s="8" t="s">
        <v>783</v>
      </c>
      <c r="N259" s="8" t="s">
        <v>158</v>
      </c>
    </row>
    <row r="260" ht="21" customHeight="1" spans="1:14">
      <c r="A260" s="8">
        <v>259</v>
      </c>
      <c r="B260" s="8" t="s">
        <v>267</v>
      </c>
      <c r="C260" s="8">
        <v>2444643101</v>
      </c>
      <c r="D260" s="8" t="s">
        <v>784</v>
      </c>
      <c r="E260" s="8" t="s">
        <v>339</v>
      </c>
      <c r="F260" s="8" t="s">
        <v>17</v>
      </c>
      <c r="G260" s="8" t="s">
        <v>18</v>
      </c>
      <c r="H260" s="12" t="s">
        <v>785</v>
      </c>
      <c r="I260" s="8" t="s">
        <v>608</v>
      </c>
      <c r="J260" s="9" t="s">
        <v>687</v>
      </c>
      <c r="K260" s="8" t="s">
        <v>136</v>
      </c>
      <c r="L260" s="8" t="s">
        <v>32</v>
      </c>
      <c r="M260" s="8" t="s">
        <v>786</v>
      </c>
      <c r="N260" s="8"/>
    </row>
    <row r="261" ht="21" customHeight="1" spans="1:14">
      <c r="A261" s="8">
        <v>260</v>
      </c>
      <c r="B261" s="8" t="s">
        <v>267</v>
      </c>
      <c r="C261" s="8">
        <v>2354643330</v>
      </c>
      <c r="D261" s="8" t="s">
        <v>787</v>
      </c>
      <c r="E261" s="8" t="s">
        <v>788</v>
      </c>
      <c r="F261" s="8" t="s">
        <v>17</v>
      </c>
      <c r="G261" s="8" t="s">
        <v>18</v>
      </c>
      <c r="H261" s="12" t="s">
        <v>758</v>
      </c>
      <c r="I261" s="8" t="s">
        <v>759</v>
      </c>
      <c r="J261" s="9" t="s">
        <v>760</v>
      </c>
      <c r="K261" s="8" t="s">
        <v>136</v>
      </c>
      <c r="L261" s="8" t="s">
        <v>44</v>
      </c>
      <c r="M261" s="8" t="s">
        <v>789</v>
      </c>
      <c r="N261" s="8" t="s">
        <v>158</v>
      </c>
    </row>
    <row r="262" ht="21" customHeight="1" spans="1:14">
      <c r="A262" s="8">
        <v>261</v>
      </c>
      <c r="B262" s="8" t="s">
        <v>267</v>
      </c>
      <c r="C262" s="8">
        <v>2354623222</v>
      </c>
      <c r="D262" s="8" t="s">
        <v>790</v>
      </c>
      <c r="E262" s="8" t="s">
        <v>273</v>
      </c>
      <c r="F262" s="8" t="s">
        <v>17</v>
      </c>
      <c r="G262" s="8" t="s">
        <v>18</v>
      </c>
      <c r="H262" s="25" t="s">
        <v>655</v>
      </c>
      <c r="I262" s="8" t="s">
        <v>120</v>
      </c>
      <c r="J262" s="9" t="s">
        <v>656</v>
      </c>
      <c r="K262" s="8" t="s">
        <v>21</v>
      </c>
      <c r="L262" s="8" t="s">
        <v>32</v>
      </c>
      <c r="M262" s="8" t="s">
        <v>791</v>
      </c>
      <c r="N262" s="8" t="s">
        <v>658</v>
      </c>
    </row>
    <row r="263" ht="21" customHeight="1" spans="1:14">
      <c r="A263" s="8">
        <v>262</v>
      </c>
      <c r="B263" s="8" t="s">
        <v>267</v>
      </c>
      <c r="C263" s="8">
        <v>2354623238</v>
      </c>
      <c r="D263" s="8" t="s">
        <v>272</v>
      </c>
      <c r="E263" s="8" t="s">
        <v>273</v>
      </c>
      <c r="F263" s="8" t="s">
        <v>17</v>
      </c>
      <c r="G263" s="8" t="s">
        <v>18</v>
      </c>
      <c r="H263" s="12" t="s">
        <v>732</v>
      </c>
      <c r="I263" s="8" t="s">
        <v>733</v>
      </c>
      <c r="J263" s="9" t="s">
        <v>687</v>
      </c>
      <c r="K263" s="8" t="s">
        <v>21</v>
      </c>
      <c r="L263" s="8" t="s">
        <v>22</v>
      </c>
      <c r="M263" s="8" t="s">
        <v>792</v>
      </c>
      <c r="N263" s="8"/>
    </row>
    <row r="264" ht="21" customHeight="1" spans="1:14">
      <c r="A264" s="8">
        <v>263</v>
      </c>
      <c r="B264" s="8" t="s">
        <v>267</v>
      </c>
      <c r="C264" s="8">
        <v>2354623238</v>
      </c>
      <c r="D264" s="8" t="s">
        <v>272</v>
      </c>
      <c r="E264" s="8" t="s">
        <v>273</v>
      </c>
      <c r="F264" s="8" t="s">
        <v>17</v>
      </c>
      <c r="G264" s="8" t="s">
        <v>18</v>
      </c>
      <c r="H264" s="25" t="s">
        <v>655</v>
      </c>
      <c r="I264" s="8" t="s">
        <v>120</v>
      </c>
      <c r="J264" s="9" t="s">
        <v>656</v>
      </c>
      <c r="K264" s="8" t="s">
        <v>21</v>
      </c>
      <c r="L264" s="8" t="s">
        <v>44</v>
      </c>
      <c r="M264" s="8" t="s">
        <v>793</v>
      </c>
      <c r="N264" s="8" t="s">
        <v>658</v>
      </c>
    </row>
    <row r="265" ht="21" customHeight="1" spans="1:14">
      <c r="A265" s="8">
        <v>264</v>
      </c>
      <c r="B265" s="8" t="s">
        <v>267</v>
      </c>
      <c r="C265" s="8">
        <v>2444623125</v>
      </c>
      <c r="D265" s="8" t="s">
        <v>281</v>
      </c>
      <c r="E265" s="8" t="s">
        <v>277</v>
      </c>
      <c r="F265" s="8" t="s">
        <v>96</v>
      </c>
      <c r="G265" s="8" t="s">
        <v>18</v>
      </c>
      <c r="H265" s="12" t="s">
        <v>794</v>
      </c>
      <c r="I265" s="8" t="s">
        <v>112</v>
      </c>
      <c r="J265" s="9" t="s">
        <v>681</v>
      </c>
      <c r="K265" s="8" t="s">
        <v>92</v>
      </c>
      <c r="L265" s="8" t="s">
        <v>114</v>
      </c>
      <c r="M265" s="8" t="s">
        <v>795</v>
      </c>
      <c r="N265" s="14" t="s">
        <v>729</v>
      </c>
    </row>
    <row r="266" ht="21" customHeight="1" spans="1:14">
      <c r="A266" s="8">
        <v>265</v>
      </c>
      <c r="B266" s="8" t="s">
        <v>267</v>
      </c>
      <c r="C266" s="8">
        <v>2444632025</v>
      </c>
      <c r="D266" s="8" t="s">
        <v>294</v>
      </c>
      <c r="E266" s="8" t="s">
        <v>295</v>
      </c>
      <c r="F266" s="8" t="s">
        <v>17</v>
      </c>
      <c r="G266" s="8" t="s">
        <v>18</v>
      </c>
      <c r="H266" s="12" t="s">
        <v>796</v>
      </c>
      <c r="I266" s="8" t="s">
        <v>608</v>
      </c>
      <c r="J266" s="9" t="s">
        <v>687</v>
      </c>
      <c r="K266" s="8" t="s">
        <v>136</v>
      </c>
      <c r="L266" s="8" t="s">
        <v>44</v>
      </c>
      <c r="M266" s="8" t="s">
        <v>797</v>
      </c>
      <c r="N266" s="8"/>
    </row>
    <row r="267" ht="21" customHeight="1" spans="1:14">
      <c r="A267" s="8">
        <v>266</v>
      </c>
      <c r="B267" s="8" t="s">
        <v>267</v>
      </c>
      <c r="C267" s="8">
        <v>2444632016</v>
      </c>
      <c r="D267" s="8" t="s">
        <v>798</v>
      </c>
      <c r="E267" s="8" t="s">
        <v>295</v>
      </c>
      <c r="F267" s="8" t="s">
        <v>17</v>
      </c>
      <c r="G267" s="8" t="s">
        <v>18</v>
      </c>
      <c r="H267" s="12" t="s">
        <v>772</v>
      </c>
      <c r="I267" s="8" t="s">
        <v>20</v>
      </c>
      <c r="J267" s="9" t="s">
        <v>694</v>
      </c>
      <c r="K267" s="8" t="s">
        <v>21</v>
      </c>
      <c r="L267" s="8" t="s">
        <v>44</v>
      </c>
      <c r="M267" s="8" t="s">
        <v>799</v>
      </c>
      <c r="N267" s="8"/>
    </row>
    <row r="268" ht="21" customHeight="1" spans="1:14">
      <c r="A268" s="8">
        <v>267</v>
      </c>
      <c r="B268" s="8" t="s">
        <v>267</v>
      </c>
      <c r="C268" s="8">
        <v>2444632030</v>
      </c>
      <c r="D268" s="8" t="s">
        <v>800</v>
      </c>
      <c r="E268" s="8" t="s">
        <v>295</v>
      </c>
      <c r="F268" s="8" t="s">
        <v>17</v>
      </c>
      <c r="G268" s="8" t="s">
        <v>18</v>
      </c>
      <c r="H268" s="12" t="s">
        <v>772</v>
      </c>
      <c r="I268" s="8" t="s">
        <v>20</v>
      </c>
      <c r="J268" s="9" t="s">
        <v>694</v>
      </c>
      <c r="K268" s="8" t="s">
        <v>21</v>
      </c>
      <c r="L268" s="8" t="s">
        <v>44</v>
      </c>
      <c r="M268" s="8" t="s">
        <v>801</v>
      </c>
      <c r="N268" s="8"/>
    </row>
    <row r="269" ht="21" customHeight="1" spans="1:14">
      <c r="A269" s="8">
        <v>268</v>
      </c>
      <c r="B269" s="8" t="s">
        <v>267</v>
      </c>
      <c r="C269" s="8">
        <v>2354633011</v>
      </c>
      <c r="D269" s="8" t="s">
        <v>802</v>
      </c>
      <c r="E269" s="8" t="s">
        <v>327</v>
      </c>
      <c r="F269" s="8" t="s">
        <v>17</v>
      </c>
      <c r="G269" s="8" t="s">
        <v>18</v>
      </c>
      <c r="H269" s="12" t="s">
        <v>772</v>
      </c>
      <c r="I269" s="8" t="s">
        <v>20</v>
      </c>
      <c r="J269" s="9" t="s">
        <v>694</v>
      </c>
      <c r="K269" s="8" t="s">
        <v>21</v>
      </c>
      <c r="L269" s="8" t="s">
        <v>32</v>
      </c>
      <c r="M269" s="8" t="s">
        <v>803</v>
      </c>
      <c r="N269" s="8"/>
    </row>
    <row r="270" ht="21" customHeight="1" spans="1:14">
      <c r="A270" s="8">
        <v>269</v>
      </c>
      <c r="B270" s="8" t="s">
        <v>267</v>
      </c>
      <c r="C270" s="8">
        <v>2354633011</v>
      </c>
      <c r="D270" s="8" t="s">
        <v>802</v>
      </c>
      <c r="E270" s="8" t="s">
        <v>327</v>
      </c>
      <c r="F270" s="8" t="s">
        <v>17</v>
      </c>
      <c r="G270" s="8" t="s">
        <v>18</v>
      </c>
      <c r="H270" s="12" t="s">
        <v>758</v>
      </c>
      <c r="I270" s="8" t="s">
        <v>759</v>
      </c>
      <c r="J270" s="9" t="s">
        <v>760</v>
      </c>
      <c r="K270" s="8" t="s">
        <v>136</v>
      </c>
      <c r="L270" s="8" t="s">
        <v>44</v>
      </c>
      <c r="M270" s="8" t="s">
        <v>803</v>
      </c>
      <c r="N270" s="8" t="s">
        <v>158</v>
      </c>
    </row>
    <row r="271" ht="21" customHeight="1" spans="1:14">
      <c r="A271" s="8">
        <v>270</v>
      </c>
      <c r="B271" s="8" t="s">
        <v>267</v>
      </c>
      <c r="C271" s="8">
        <v>2354633012</v>
      </c>
      <c r="D271" s="8" t="s">
        <v>804</v>
      </c>
      <c r="E271" s="8" t="s">
        <v>327</v>
      </c>
      <c r="F271" s="8" t="s">
        <v>17</v>
      </c>
      <c r="G271" s="8" t="s">
        <v>18</v>
      </c>
      <c r="H271" s="12" t="s">
        <v>772</v>
      </c>
      <c r="I271" s="8" t="s">
        <v>20</v>
      </c>
      <c r="J271" s="9" t="s">
        <v>694</v>
      </c>
      <c r="K271" s="8" t="s">
        <v>21</v>
      </c>
      <c r="L271" s="8" t="s">
        <v>22</v>
      </c>
      <c r="M271" s="8" t="s">
        <v>805</v>
      </c>
      <c r="N271" s="8"/>
    </row>
    <row r="272" ht="21" customHeight="1" spans="1:14">
      <c r="A272" s="8">
        <v>271</v>
      </c>
      <c r="B272" s="8" t="s">
        <v>267</v>
      </c>
      <c r="C272" s="8">
        <v>2354633012</v>
      </c>
      <c r="D272" s="8" t="s">
        <v>804</v>
      </c>
      <c r="E272" s="8" t="s">
        <v>327</v>
      </c>
      <c r="F272" s="8" t="s">
        <v>17</v>
      </c>
      <c r="G272" s="8" t="s">
        <v>18</v>
      </c>
      <c r="H272" s="12" t="s">
        <v>758</v>
      </c>
      <c r="I272" s="9" t="s">
        <v>759</v>
      </c>
      <c r="J272" s="8" t="s">
        <v>760</v>
      </c>
      <c r="K272" s="8" t="s">
        <v>136</v>
      </c>
      <c r="L272" s="8" t="s">
        <v>32</v>
      </c>
      <c r="M272" s="8" t="s">
        <v>805</v>
      </c>
      <c r="N272" s="8" t="s">
        <v>158</v>
      </c>
    </row>
    <row r="273" ht="21" customHeight="1" spans="1:14">
      <c r="A273" s="8">
        <v>272</v>
      </c>
      <c r="B273" s="8" t="s">
        <v>267</v>
      </c>
      <c r="C273" s="8">
        <v>2444663112</v>
      </c>
      <c r="D273" s="8" t="s">
        <v>297</v>
      </c>
      <c r="E273" s="8" t="s">
        <v>298</v>
      </c>
      <c r="F273" s="8" t="s">
        <v>17</v>
      </c>
      <c r="G273" s="8" t="s">
        <v>18</v>
      </c>
      <c r="H273" s="12" t="s">
        <v>772</v>
      </c>
      <c r="I273" s="8" t="s">
        <v>20</v>
      </c>
      <c r="J273" s="9" t="s">
        <v>694</v>
      </c>
      <c r="K273" s="8" t="s">
        <v>21</v>
      </c>
      <c r="L273" s="8" t="s">
        <v>44</v>
      </c>
      <c r="M273" s="8" t="s">
        <v>806</v>
      </c>
      <c r="N273" s="8"/>
    </row>
    <row r="274" ht="21" customHeight="1" spans="1:14">
      <c r="A274" s="8">
        <v>273</v>
      </c>
      <c r="B274" s="8" t="s">
        <v>267</v>
      </c>
      <c r="C274" s="8">
        <v>2445183113</v>
      </c>
      <c r="D274" s="8" t="s">
        <v>807</v>
      </c>
      <c r="E274" s="8" t="s">
        <v>808</v>
      </c>
      <c r="F274" s="8" t="s">
        <v>105</v>
      </c>
      <c r="G274" s="8" t="s">
        <v>74</v>
      </c>
      <c r="H274" s="23" t="s">
        <v>690</v>
      </c>
      <c r="I274" s="8" t="s">
        <v>20</v>
      </c>
      <c r="J274" s="8" t="s">
        <v>687</v>
      </c>
      <c r="K274" s="8" t="s">
        <v>21</v>
      </c>
      <c r="L274" s="8" t="s">
        <v>142</v>
      </c>
      <c r="M274" s="8" t="s">
        <v>76</v>
      </c>
      <c r="N274" s="8"/>
    </row>
    <row r="275" ht="21" customHeight="1" spans="1:14">
      <c r="A275" s="8">
        <v>274</v>
      </c>
      <c r="B275" s="8" t="s">
        <v>267</v>
      </c>
      <c r="C275" s="8">
        <v>2354643114</v>
      </c>
      <c r="D275" s="8" t="s">
        <v>318</v>
      </c>
      <c r="E275" s="8" t="s">
        <v>319</v>
      </c>
      <c r="F275" s="8" t="s">
        <v>96</v>
      </c>
      <c r="G275" s="8" t="s">
        <v>74</v>
      </c>
      <c r="H275" s="12" t="s">
        <v>753</v>
      </c>
      <c r="I275" s="8" t="s">
        <v>429</v>
      </c>
      <c r="J275" s="8" t="s">
        <v>754</v>
      </c>
      <c r="K275" s="8" t="s">
        <v>136</v>
      </c>
      <c r="L275" s="8" t="s">
        <v>264</v>
      </c>
      <c r="M275" s="8" t="s">
        <v>76</v>
      </c>
      <c r="N275" s="8" t="s">
        <v>809</v>
      </c>
    </row>
    <row r="276" ht="21" customHeight="1" spans="1:14">
      <c r="A276" s="8">
        <v>275</v>
      </c>
      <c r="B276" s="8" t="s">
        <v>267</v>
      </c>
      <c r="C276" s="8">
        <v>2194643519</v>
      </c>
      <c r="D276" s="8" t="s">
        <v>810</v>
      </c>
      <c r="E276" s="8" t="s">
        <v>319</v>
      </c>
      <c r="F276" s="8" t="s">
        <v>105</v>
      </c>
      <c r="G276" s="8" t="s">
        <v>74</v>
      </c>
      <c r="H276" s="22" t="s">
        <v>679</v>
      </c>
      <c r="I276" s="8" t="s">
        <v>680</v>
      </c>
      <c r="J276" s="8" t="s">
        <v>681</v>
      </c>
      <c r="K276" s="8" t="s">
        <v>21</v>
      </c>
      <c r="L276" s="17" t="s">
        <v>811</v>
      </c>
      <c r="M276" s="8" t="s">
        <v>76</v>
      </c>
      <c r="N276" s="8" t="s">
        <v>682</v>
      </c>
    </row>
    <row r="277" ht="21" customHeight="1" spans="1:14">
      <c r="A277" s="8">
        <v>276</v>
      </c>
      <c r="B277" s="8" t="s">
        <v>343</v>
      </c>
      <c r="C277" s="8">
        <v>2334423322</v>
      </c>
      <c r="D277" s="8" t="s">
        <v>812</v>
      </c>
      <c r="E277" s="8" t="s">
        <v>813</v>
      </c>
      <c r="F277" s="8" t="s">
        <v>17</v>
      </c>
      <c r="G277" s="8" t="s">
        <v>18</v>
      </c>
      <c r="H277" s="25" t="s">
        <v>814</v>
      </c>
      <c r="I277" s="8" t="s">
        <v>560</v>
      </c>
      <c r="J277" s="9" t="s">
        <v>815</v>
      </c>
      <c r="K277" s="8" t="s">
        <v>136</v>
      </c>
      <c r="L277" s="8" t="s">
        <v>32</v>
      </c>
      <c r="M277" s="8" t="s">
        <v>816</v>
      </c>
      <c r="N277" s="8" t="s">
        <v>658</v>
      </c>
    </row>
    <row r="278" ht="21" customHeight="1" spans="1:14">
      <c r="A278" s="8">
        <v>277</v>
      </c>
      <c r="B278" s="8" t="s">
        <v>343</v>
      </c>
      <c r="C278" s="8">
        <v>2334433104</v>
      </c>
      <c r="D278" s="8" t="s">
        <v>817</v>
      </c>
      <c r="E278" s="8" t="s">
        <v>818</v>
      </c>
      <c r="F278" s="8" t="s">
        <v>17</v>
      </c>
      <c r="G278" s="8" t="s">
        <v>18</v>
      </c>
      <c r="H278" s="25" t="s">
        <v>814</v>
      </c>
      <c r="I278" s="8" t="s">
        <v>560</v>
      </c>
      <c r="J278" s="9" t="s">
        <v>815</v>
      </c>
      <c r="K278" s="8" t="s">
        <v>136</v>
      </c>
      <c r="L278" s="8" t="s">
        <v>32</v>
      </c>
      <c r="M278" s="8" t="s">
        <v>819</v>
      </c>
      <c r="N278" s="8" t="s">
        <v>658</v>
      </c>
    </row>
    <row r="279" ht="21" customHeight="1" spans="1:14">
      <c r="A279" s="8">
        <v>278</v>
      </c>
      <c r="B279" s="8" t="s">
        <v>343</v>
      </c>
      <c r="C279" s="8">
        <v>2334433127</v>
      </c>
      <c r="D279" s="8" t="s">
        <v>820</v>
      </c>
      <c r="E279" s="8" t="s">
        <v>818</v>
      </c>
      <c r="F279" s="8" t="s">
        <v>17</v>
      </c>
      <c r="G279" s="8" t="s">
        <v>18</v>
      </c>
      <c r="H279" s="25" t="s">
        <v>723</v>
      </c>
      <c r="I279" s="8" t="s">
        <v>120</v>
      </c>
      <c r="J279" s="9" t="s">
        <v>656</v>
      </c>
      <c r="K279" s="8" t="s">
        <v>21</v>
      </c>
      <c r="L279" s="8" t="s">
        <v>22</v>
      </c>
      <c r="M279" s="8" t="s">
        <v>821</v>
      </c>
      <c r="N279" s="8" t="s">
        <v>658</v>
      </c>
    </row>
    <row r="280" ht="21" customHeight="1" spans="1:14">
      <c r="A280" s="8">
        <v>279</v>
      </c>
      <c r="B280" s="8" t="s">
        <v>343</v>
      </c>
      <c r="C280" s="8">
        <v>2335173123</v>
      </c>
      <c r="D280" s="8" t="s">
        <v>822</v>
      </c>
      <c r="E280" s="8" t="s">
        <v>345</v>
      </c>
      <c r="F280" s="8" t="s">
        <v>17</v>
      </c>
      <c r="G280" s="8" t="s">
        <v>18</v>
      </c>
      <c r="H280" s="12" t="s">
        <v>732</v>
      </c>
      <c r="I280" s="8" t="s">
        <v>733</v>
      </c>
      <c r="J280" s="9" t="s">
        <v>687</v>
      </c>
      <c r="K280" s="8" t="s">
        <v>21</v>
      </c>
      <c r="L280" s="8" t="s">
        <v>32</v>
      </c>
      <c r="M280" s="8" t="s">
        <v>823</v>
      </c>
      <c r="N280" s="8"/>
    </row>
    <row r="281" ht="21" customHeight="1" spans="1:14">
      <c r="A281" s="8">
        <v>280</v>
      </c>
      <c r="B281" s="8" t="s">
        <v>343</v>
      </c>
      <c r="C281" s="8">
        <v>2335513130</v>
      </c>
      <c r="D281" s="8" t="s">
        <v>824</v>
      </c>
      <c r="E281" s="8" t="s">
        <v>357</v>
      </c>
      <c r="F281" s="8" t="s">
        <v>17</v>
      </c>
      <c r="G281" s="8" t="s">
        <v>18</v>
      </c>
      <c r="H281" s="25" t="s">
        <v>655</v>
      </c>
      <c r="I281" s="8" t="s">
        <v>120</v>
      </c>
      <c r="J281" s="9" t="s">
        <v>656</v>
      </c>
      <c r="K281" s="8" t="s">
        <v>21</v>
      </c>
      <c r="L281" s="8" t="s">
        <v>32</v>
      </c>
      <c r="M281" s="8" t="s">
        <v>825</v>
      </c>
      <c r="N281" s="8" t="s">
        <v>658</v>
      </c>
    </row>
    <row r="282" ht="21" customHeight="1" spans="1:14">
      <c r="A282" s="8">
        <v>281</v>
      </c>
      <c r="B282" s="8" t="s">
        <v>343</v>
      </c>
      <c r="C282" s="8">
        <v>2335513113</v>
      </c>
      <c r="D282" s="8" t="s">
        <v>356</v>
      </c>
      <c r="E282" s="8" t="s">
        <v>357</v>
      </c>
      <c r="F282" s="8" t="s">
        <v>17</v>
      </c>
      <c r="G282" s="8" t="s">
        <v>18</v>
      </c>
      <c r="H282" s="25" t="s">
        <v>723</v>
      </c>
      <c r="I282" s="8" t="s">
        <v>120</v>
      </c>
      <c r="J282" s="9" t="s">
        <v>656</v>
      </c>
      <c r="K282" s="8" t="s">
        <v>21</v>
      </c>
      <c r="L282" s="8" t="s">
        <v>32</v>
      </c>
      <c r="M282" s="8" t="s">
        <v>826</v>
      </c>
      <c r="N282" s="8" t="s">
        <v>658</v>
      </c>
    </row>
    <row r="283" ht="21" customHeight="1" spans="1:14">
      <c r="A283" s="8">
        <v>282</v>
      </c>
      <c r="B283" s="8" t="s">
        <v>343</v>
      </c>
      <c r="C283" s="8">
        <v>2335513113</v>
      </c>
      <c r="D283" s="8" t="s">
        <v>356</v>
      </c>
      <c r="E283" s="8" t="s">
        <v>357</v>
      </c>
      <c r="F283" s="8" t="s">
        <v>17</v>
      </c>
      <c r="G283" s="8" t="s">
        <v>18</v>
      </c>
      <c r="H283" s="25" t="s">
        <v>655</v>
      </c>
      <c r="I283" s="8" t="s">
        <v>120</v>
      </c>
      <c r="J283" s="9" t="s">
        <v>656</v>
      </c>
      <c r="K283" s="8" t="s">
        <v>21</v>
      </c>
      <c r="L283" s="8" t="s">
        <v>44</v>
      </c>
      <c r="M283" s="8" t="s">
        <v>827</v>
      </c>
      <c r="N283" s="8" t="s">
        <v>658</v>
      </c>
    </row>
    <row r="284" ht="21" customHeight="1" spans="1:14">
      <c r="A284" s="8">
        <v>283</v>
      </c>
      <c r="B284" s="8" t="s">
        <v>343</v>
      </c>
      <c r="C284" s="8">
        <v>2335513124</v>
      </c>
      <c r="D284" s="8" t="s">
        <v>828</v>
      </c>
      <c r="E284" s="8" t="s">
        <v>357</v>
      </c>
      <c r="F284" s="8" t="s">
        <v>17</v>
      </c>
      <c r="G284" s="8" t="s">
        <v>18</v>
      </c>
      <c r="H284" s="12" t="s">
        <v>732</v>
      </c>
      <c r="I284" s="8" t="s">
        <v>733</v>
      </c>
      <c r="J284" s="9" t="s">
        <v>687</v>
      </c>
      <c r="K284" s="8" t="s">
        <v>21</v>
      </c>
      <c r="L284" s="8" t="s">
        <v>44</v>
      </c>
      <c r="M284" s="8" t="s">
        <v>829</v>
      </c>
      <c r="N284" s="8"/>
    </row>
    <row r="285" ht="21" customHeight="1" spans="1:14">
      <c r="A285" s="8">
        <v>284</v>
      </c>
      <c r="B285" s="8" t="s">
        <v>343</v>
      </c>
      <c r="C285" s="8">
        <v>2454433203</v>
      </c>
      <c r="D285" s="8" t="s">
        <v>360</v>
      </c>
      <c r="E285" s="8" t="s">
        <v>361</v>
      </c>
      <c r="F285" s="8" t="s">
        <v>17</v>
      </c>
      <c r="G285" s="8" t="s">
        <v>18</v>
      </c>
      <c r="H285" s="12" t="s">
        <v>732</v>
      </c>
      <c r="I285" s="8" t="s">
        <v>733</v>
      </c>
      <c r="J285" s="9" t="s">
        <v>687</v>
      </c>
      <c r="K285" s="8" t="s">
        <v>21</v>
      </c>
      <c r="L285" s="8" t="s">
        <v>22</v>
      </c>
      <c r="M285" s="8" t="s">
        <v>830</v>
      </c>
      <c r="N285" s="8"/>
    </row>
    <row r="286" ht="21" customHeight="1" spans="1:14">
      <c r="A286" s="8">
        <v>285</v>
      </c>
      <c r="B286" s="8" t="s">
        <v>343</v>
      </c>
      <c r="C286" s="8">
        <v>2454413113</v>
      </c>
      <c r="D286" s="8" t="s">
        <v>379</v>
      </c>
      <c r="E286" s="8" t="s">
        <v>380</v>
      </c>
      <c r="F286" s="8" t="s">
        <v>17</v>
      </c>
      <c r="G286" s="8" t="s">
        <v>18</v>
      </c>
      <c r="H286" s="25" t="s">
        <v>831</v>
      </c>
      <c r="I286" s="8" t="s">
        <v>832</v>
      </c>
      <c r="J286" s="9" t="s">
        <v>833</v>
      </c>
      <c r="K286" s="8" t="s">
        <v>21</v>
      </c>
      <c r="L286" s="8" t="s">
        <v>44</v>
      </c>
      <c r="M286" s="8" t="s">
        <v>383</v>
      </c>
      <c r="N286" s="8" t="s">
        <v>217</v>
      </c>
    </row>
    <row r="287" ht="21" customHeight="1" spans="1:14">
      <c r="A287" s="8">
        <v>286</v>
      </c>
      <c r="B287" s="8" t="s">
        <v>343</v>
      </c>
      <c r="C287" s="8">
        <v>2334323014</v>
      </c>
      <c r="D287" s="8" t="s">
        <v>398</v>
      </c>
      <c r="E287" s="8" t="s">
        <v>399</v>
      </c>
      <c r="F287" s="8" t="s">
        <v>96</v>
      </c>
      <c r="G287" s="9" t="s">
        <v>74</v>
      </c>
      <c r="H287" s="12" t="s">
        <v>834</v>
      </c>
      <c r="I287" s="8" t="s">
        <v>429</v>
      </c>
      <c r="J287" s="8" t="s">
        <v>835</v>
      </c>
      <c r="K287" s="8" t="s">
        <v>136</v>
      </c>
      <c r="L287" s="8" t="s">
        <v>413</v>
      </c>
      <c r="M287" s="8" t="s">
        <v>76</v>
      </c>
      <c r="N287" s="8"/>
    </row>
    <row r="288" ht="21" customHeight="1" spans="1:14">
      <c r="A288" s="8">
        <v>287</v>
      </c>
      <c r="B288" s="8" t="s">
        <v>343</v>
      </c>
      <c r="C288" s="8">
        <v>2334323014</v>
      </c>
      <c r="D288" s="8" t="s">
        <v>398</v>
      </c>
      <c r="E288" s="8" t="s">
        <v>399</v>
      </c>
      <c r="F288" s="9" t="s">
        <v>96</v>
      </c>
      <c r="G288" s="8" t="s">
        <v>74</v>
      </c>
      <c r="H288" s="12" t="s">
        <v>836</v>
      </c>
      <c r="I288" s="8" t="s">
        <v>429</v>
      </c>
      <c r="J288" s="8" t="s">
        <v>835</v>
      </c>
      <c r="K288" s="8" t="s">
        <v>136</v>
      </c>
      <c r="L288" s="8" t="s">
        <v>126</v>
      </c>
      <c r="M288" s="8" t="s">
        <v>76</v>
      </c>
      <c r="N288" s="8"/>
    </row>
    <row r="289" ht="21" customHeight="1" spans="1:14">
      <c r="A289" s="8">
        <v>288</v>
      </c>
      <c r="B289" s="8" t="s">
        <v>343</v>
      </c>
      <c r="C289" s="8">
        <v>2334413110</v>
      </c>
      <c r="D289" s="8" t="s">
        <v>401</v>
      </c>
      <c r="E289" s="9" t="s">
        <v>402</v>
      </c>
      <c r="F289" s="8" t="s">
        <v>96</v>
      </c>
      <c r="G289" s="8" t="s">
        <v>74</v>
      </c>
      <c r="H289" s="12" t="s">
        <v>753</v>
      </c>
      <c r="I289" s="8" t="s">
        <v>429</v>
      </c>
      <c r="J289" s="8" t="s">
        <v>754</v>
      </c>
      <c r="K289" s="8" t="s">
        <v>136</v>
      </c>
      <c r="L289" s="8" t="s">
        <v>333</v>
      </c>
      <c r="M289" s="8" t="s">
        <v>76</v>
      </c>
      <c r="N289" s="8" t="s">
        <v>837</v>
      </c>
    </row>
    <row r="290" ht="21" customHeight="1" spans="1:14">
      <c r="A290" s="8">
        <v>289</v>
      </c>
      <c r="B290" s="8" t="s">
        <v>343</v>
      </c>
      <c r="C290" s="8">
        <v>2334413110</v>
      </c>
      <c r="D290" s="9" t="s">
        <v>401</v>
      </c>
      <c r="E290" s="8" t="s">
        <v>402</v>
      </c>
      <c r="F290" s="8" t="s">
        <v>96</v>
      </c>
      <c r="G290" s="8" t="s">
        <v>74</v>
      </c>
      <c r="H290" s="12" t="s">
        <v>753</v>
      </c>
      <c r="I290" s="8" t="s">
        <v>429</v>
      </c>
      <c r="J290" s="8" t="s">
        <v>754</v>
      </c>
      <c r="K290" s="8" t="s">
        <v>136</v>
      </c>
      <c r="L290" s="8" t="s">
        <v>126</v>
      </c>
      <c r="M290" s="8" t="s">
        <v>76</v>
      </c>
      <c r="N290" s="8" t="s">
        <v>838</v>
      </c>
    </row>
    <row r="291" ht="21" customHeight="1" spans="1:14">
      <c r="A291" s="8">
        <v>290</v>
      </c>
      <c r="B291" s="8" t="s">
        <v>343</v>
      </c>
      <c r="C291" s="9">
        <v>2334423206</v>
      </c>
      <c r="D291" s="8" t="s">
        <v>405</v>
      </c>
      <c r="E291" s="8" t="s">
        <v>406</v>
      </c>
      <c r="F291" s="8" t="s">
        <v>96</v>
      </c>
      <c r="G291" s="8" t="s">
        <v>18</v>
      </c>
      <c r="H291" s="12" t="s">
        <v>839</v>
      </c>
      <c r="I291" s="8" t="s">
        <v>429</v>
      </c>
      <c r="J291" s="8" t="s">
        <v>835</v>
      </c>
      <c r="K291" s="8" t="s">
        <v>136</v>
      </c>
      <c r="L291" s="8" t="s">
        <v>413</v>
      </c>
      <c r="M291" s="8" t="s">
        <v>840</v>
      </c>
      <c r="N291" s="14"/>
    </row>
    <row r="292" ht="21" customHeight="1" spans="1:14">
      <c r="A292" s="8">
        <v>291</v>
      </c>
      <c r="B292" s="9" t="s">
        <v>343</v>
      </c>
      <c r="C292" s="8">
        <v>2334423206</v>
      </c>
      <c r="D292" s="8" t="s">
        <v>405</v>
      </c>
      <c r="E292" s="8" t="s">
        <v>406</v>
      </c>
      <c r="F292" s="8" t="s">
        <v>96</v>
      </c>
      <c r="G292" s="8" t="s">
        <v>74</v>
      </c>
      <c r="H292" s="12" t="s">
        <v>841</v>
      </c>
      <c r="I292" s="8" t="s">
        <v>429</v>
      </c>
      <c r="J292" s="8" t="s">
        <v>835</v>
      </c>
      <c r="K292" s="8" t="s">
        <v>136</v>
      </c>
      <c r="L292" s="8" t="s">
        <v>146</v>
      </c>
      <c r="M292" s="8" t="s">
        <v>76</v>
      </c>
      <c r="N292" s="8"/>
    </row>
    <row r="293" ht="21" customHeight="1" spans="1:14">
      <c r="A293" s="8">
        <v>292</v>
      </c>
      <c r="B293" s="8" t="s">
        <v>343</v>
      </c>
      <c r="C293" s="8">
        <v>2334423206</v>
      </c>
      <c r="D293" s="8" t="s">
        <v>405</v>
      </c>
      <c r="E293" s="8" t="s">
        <v>406</v>
      </c>
      <c r="F293" s="8" t="s">
        <v>96</v>
      </c>
      <c r="G293" s="8" t="s">
        <v>74</v>
      </c>
      <c r="H293" s="12" t="s">
        <v>842</v>
      </c>
      <c r="I293" s="8" t="s">
        <v>429</v>
      </c>
      <c r="J293" s="8" t="s">
        <v>835</v>
      </c>
      <c r="K293" s="8" t="s">
        <v>136</v>
      </c>
      <c r="L293" s="8" t="s">
        <v>114</v>
      </c>
      <c r="M293" s="8" t="s">
        <v>76</v>
      </c>
      <c r="N293" s="8"/>
    </row>
    <row r="294" ht="21" customHeight="1" spans="1:14">
      <c r="A294" s="8">
        <v>293</v>
      </c>
      <c r="B294" s="8" t="s">
        <v>343</v>
      </c>
      <c r="C294" s="8">
        <v>2455173116</v>
      </c>
      <c r="D294" s="8" t="s">
        <v>431</v>
      </c>
      <c r="E294" s="8" t="s">
        <v>390</v>
      </c>
      <c r="F294" s="8" t="s">
        <v>96</v>
      </c>
      <c r="G294" s="8" t="s">
        <v>74</v>
      </c>
      <c r="H294" s="12" t="s">
        <v>843</v>
      </c>
      <c r="I294" s="8" t="s">
        <v>429</v>
      </c>
      <c r="J294" s="8" t="s">
        <v>835</v>
      </c>
      <c r="K294" s="8" t="s">
        <v>136</v>
      </c>
      <c r="L294" s="8" t="s">
        <v>146</v>
      </c>
      <c r="M294" s="8" t="s">
        <v>76</v>
      </c>
      <c r="N294" s="8"/>
    </row>
    <row r="295" ht="21" customHeight="1" spans="1:14">
      <c r="A295" s="8">
        <v>294</v>
      </c>
      <c r="B295" s="8" t="s">
        <v>343</v>
      </c>
      <c r="C295" s="8">
        <v>2455173116</v>
      </c>
      <c r="D295" s="8" t="s">
        <v>431</v>
      </c>
      <c r="E295" s="8" t="s">
        <v>390</v>
      </c>
      <c r="F295" s="8" t="s">
        <v>96</v>
      </c>
      <c r="G295" s="8" t="s">
        <v>74</v>
      </c>
      <c r="H295" s="12" t="s">
        <v>844</v>
      </c>
      <c r="I295" s="8" t="s">
        <v>429</v>
      </c>
      <c r="J295" s="8" t="s">
        <v>835</v>
      </c>
      <c r="K295" s="8" t="s">
        <v>136</v>
      </c>
      <c r="L295" s="8" t="s">
        <v>126</v>
      </c>
      <c r="M295" s="8" t="s">
        <v>76</v>
      </c>
      <c r="N295" s="8"/>
    </row>
    <row r="296" ht="21" customHeight="1" spans="1:14">
      <c r="A296" s="8">
        <v>295</v>
      </c>
      <c r="B296" s="8" t="s">
        <v>343</v>
      </c>
      <c r="C296" s="8">
        <v>2455173316</v>
      </c>
      <c r="D296" s="8" t="s">
        <v>845</v>
      </c>
      <c r="E296" s="8" t="s">
        <v>846</v>
      </c>
      <c r="F296" s="8" t="s">
        <v>105</v>
      </c>
      <c r="G296" s="8" t="s">
        <v>74</v>
      </c>
      <c r="H296" s="25" t="s">
        <v>690</v>
      </c>
      <c r="I296" s="8" t="s">
        <v>20</v>
      </c>
      <c r="J296" s="9" t="s">
        <v>687</v>
      </c>
      <c r="K296" s="8" t="s">
        <v>21</v>
      </c>
      <c r="L296" s="8" t="s">
        <v>142</v>
      </c>
      <c r="M296" s="8" t="s">
        <v>76</v>
      </c>
      <c r="N296" s="8"/>
    </row>
    <row r="297" ht="21" customHeight="1" spans="1:14">
      <c r="A297" s="8">
        <v>296</v>
      </c>
      <c r="B297" s="8" t="s">
        <v>343</v>
      </c>
      <c r="C297" s="8">
        <v>2334423241</v>
      </c>
      <c r="D297" s="8" t="s">
        <v>847</v>
      </c>
      <c r="E297" s="8" t="s">
        <v>406</v>
      </c>
      <c r="F297" s="8" t="s">
        <v>105</v>
      </c>
      <c r="G297" s="8" t="s">
        <v>18</v>
      </c>
      <c r="H297" s="12" t="s">
        <v>725</v>
      </c>
      <c r="I297" s="8" t="s">
        <v>726</v>
      </c>
      <c r="J297" s="9" t="s">
        <v>656</v>
      </c>
      <c r="K297" s="8" t="s">
        <v>21</v>
      </c>
      <c r="L297" s="8" t="s">
        <v>22</v>
      </c>
      <c r="M297" s="8" t="s">
        <v>848</v>
      </c>
      <c r="N297" s="8" t="s">
        <v>729</v>
      </c>
    </row>
    <row r="298" ht="21" customHeight="1" spans="1:14">
      <c r="A298" s="8">
        <v>297</v>
      </c>
      <c r="B298" s="8" t="s">
        <v>455</v>
      </c>
      <c r="C298" s="8">
        <v>2465133108</v>
      </c>
      <c r="D298" s="8" t="s">
        <v>465</v>
      </c>
      <c r="E298" s="8" t="s">
        <v>466</v>
      </c>
      <c r="F298" s="8" t="s">
        <v>17</v>
      </c>
      <c r="G298" s="8" t="s">
        <v>74</v>
      </c>
      <c r="H298" s="12" t="s">
        <v>849</v>
      </c>
      <c r="I298" s="8" t="s">
        <v>850</v>
      </c>
      <c r="J298" s="9" t="s">
        <v>851</v>
      </c>
      <c r="K298" s="8" t="s">
        <v>92</v>
      </c>
      <c r="L298" s="8" t="s">
        <v>22</v>
      </c>
      <c r="M298" s="8" t="s">
        <v>76</v>
      </c>
      <c r="N298" s="8" t="s">
        <v>217</v>
      </c>
    </row>
    <row r="299" ht="21" customHeight="1" spans="1:14">
      <c r="A299" s="8">
        <v>298</v>
      </c>
      <c r="B299" s="8" t="s">
        <v>455</v>
      </c>
      <c r="C299" s="8">
        <v>2465133108</v>
      </c>
      <c r="D299" s="8" t="s">
        <v>465</v>
      </c>
      <c r="E299" s="8" t="s">
        <v>466</v>
      </c>
      <c r="F299" s="8" t="s">
        <v>17</v>
      </c>
      <c r="G299" s="8" t="s">
        <v>74</v>
      </c>
      <c r="H299" s="12" t="s">
        <v>852</v>
      </c>
      <c r="I299" s="8" t="s">
        <v>850</v>
      </c>
      <c r="J299" s="9" t="s">
        <v>853</v>
      </c>
      <c r="K299" s="8" t="s">
        <v>21</v>
      </c>
      <c r="L299" s="8" t="s">
        <v>44</v>
      </c>
      <c r="M299" s="8" t="s">
        <v>76</v>
      </c>
      <c r="N299" s="8" t="s">
        <v>217</v>
      </c>
    </row>
    <row r="300" ht="21" customHeight="1" spans="1:14">
      <c r="A300" s="8">
        <v>299</v>
      </c>
      <c r="B300" s="8" t="s">
        <v>455</v>
      </c>
      <c r="C300" s="8">
        <v>2465133116</v>
      </c>
      <c r="D300" s="8" t="s">
        <v>854</v>
      </c>
      <c r="E300" s="8" t="s">
        <v>466</v>
      </c>
      <c r="F300" s="8" t="s">
        <v>17</v>
      </c>
      <c r="G300" s="8" t="s">
        <v>74</v>
      </c>
      <c r="H300" s="12" t="s">
        <v>852</v>
      </c>
      <c r="I300" s="8" t="s">
        <v>850</v>
      </c>
      <c r="J300" s="9" t="s">
        <v>853</v>
      </c>
      <c r="K300" s="8" t="s">
        <v>21</v>
      </c>
      <c r="L300" s="8" t="s">
        <v>44</v>
      </c>
      <c r="M300" s="8" t="s">
        <v>76</v>
      </c>
      <c r="N300" s="8" t="s">
        <v>217</v>
      </c>
    </row>
    <row r="301" ht="21" customHeight="1" spans="1:14">
      <c r="A301" s="8">
        <v>300</v>
      </c>
      <c r="B301" s="8" t="s">
        <v>455</v>
      </c>
      <c r="C301" s="8">
        <v>2465133101</v>
      </c>
      <c r="D301" s="8" t="s">
        <v>855</v>
      </c>
      <c r="E301" s="8" t="s">
        <v>466</v>
      </c>
      <c r="F301" s="8" t="s">
        <v>17</v>
      </c>
      <c r="G301" s="8" t="s">
        <v>74</v>
      </c>
      <c r="H301" s="12" t="s">
        <v>852</v>
      </c>
      <c r="I301" s="8" t="s">
        <v>850</v>
      </c>
      <c r="J301" s="9" t="s">
        <v>853</v>
      </c>
      <c r="K301" s="8" t="s">
        <v>21</v>
      </c>
      <c r="L301" s="8" t="s">
        <v>44</v>
      </c>
      <c r="M301" s="8" t="s">
        <v>76</v>
      </c>
      <c r="N301" s="8" t="s">
        <v>217</v>
      </c>
    </row>
    <row r="302" ht="21" customHeight="1" spans="1:14">
      <c r="A302" s="8">
        <v>301</v>
      </c>
      <c r="B302" s="8" t="s">
        <v>455</v>
      </c>
      <c r="C302" s="8">
        <v>2465133201</v>
      </c>
      <c r="D302" s="8" t="s">
        <v>856</v>
      </c>
      <c r="E302" s="8" t="s">
        <v>482</v>
      </c>
      <c r="F302" s="8" t="s">
        <v>17</v>
      </c>
      <c r="G302" s="8" t="s">
        <v>74</v>
      </c>
      <c r="H302" s="22" t="s">
        <v>852</v>
      </c>
      <c r="I302" s="8" t="s">
        <v>850</v>
      </c>
      <c r="J302" s="21" t="s">
        <v>853</v>
      </c>
      <c r="K302" s="8" t="s">
        <v>21</v>
      </c>
      <c r="L302" s="8" t="s">
        <v>32</v>
      </c>
      <c r="M302" s="8" t="s">
        <v>76</v>
      </c>
      <c r="N302" s="8" t="s">
        <v>217</v>
      </c>
    </row>
    <row r="303" ht="21" customHeight="1" spans="1:14">
      <c r="A303" s="8">
        <v>302</v>
      </c>
      <c r="B303" s="8" t="s">
        <v>455</v>
      </c>
      <c r="C303" s="8">
        <v>2465163205</v>
      </c>
      <c r="D303" s="8" t="s">
        <v>857</v>
      </c>
      <c r="E303" s="8" t="s">
        <v>477</v>
      </c>
      <c r="F303" s="8" t="s">
        <v>17</v>
      </c>
      <c r="G303" s="8" t="s">
        <v>74</v>
      </c>
      <c r="H303" s="22" t="s">
        <v>852</v>
      </c>
      <c r="I303" s="8" t="s">
        <v>850</v>
      </c>
      <c r="J303" s="21" t="s">
        <v>853</v>
      </c>
      <c r="K303" s="8" t="s">
        <v>21</v>
      </c>
      <c r="L303" s="8" t="s">
        <v>32</v>
      </c>
      <c r="M303" s="8" t="s">
        <v>76</v>
      </c>
      <c r="N303" s="8" t="s">
        <v>217</v>
      </c>
    </row>
    <row r="304" ht="21" customHeight="1" spans="1:14">
      <c r="A304" s="8">
        <v>303</v>
      </c>
      <c r="B304" s="8" t="s">
        <v>455</v>
      </c>
      <c r="C304" s="8">
        <v>2375133326</v>
      </c>
      <c r="D304" s="8" t="s">
        <v>471</v>
      </c>
      <c r="E304" s="8" t="s">
        <v>472</v>
      </c>
      <c r="F304" s="8" t="s">
        <v>17</v>
      </c>
      <c r="G304" s="8" t="s">
        <v>74</v>
      </c>
      <c r="H304" s="25" t="s">
        <v>858</v>
      </c>
      <c r="I304" s="8" t="s">
        <v>474</v>
      </c>
      <c r="J304" s="9" t="s">
        <v>859</v>
      </c>
      <c r="K304" s="8" t="s">
        <v>92</v>
      </c>
      <c r="L304" s="8" t="s">
        <v>22</v>
      </c>
      <c r="M304" s="8" t="s">
        <v>76</v>
      </c>
      <c r="N304" s="8" t="s">
        <v>860</v>
      </c>
    </row>
    <row r="305" ht="21" customHeight="1" spans="1:14">
      <c r="A305" s="8">
        <v>304</v>
      </c>
      <c r="B305" s="8" t="s">
        <v>455</v>
      </c>
      <c r="C305" s="8">
        <v>2465163218</v>
      </c>
      <c r="D305" s="8" t="s">
        <v>476</v>
      </c>
      <c r="E305" s="8" t="s">
        <v>477</v>
      </c>
      <c r="F305" s="8" t="s">
        <v>17</v>
      </c>
      <c r="G305" s="8" t="s">
        <v>74</v>
      </c>
      <c r="H305" s="22" t="s">
        <v>852</v>
      </c>
      <c r="I305" s="8" t="s">
        <v>850</v>
      </c>
      <c r="J305" s="21" t="s">
        <v>853</v>
      </c>
      <c r="K305" s="8" t="s">
        <v>21</v>
      </c>
      <c r="L305" s="8" t="s">
        <v>32</v>
      </c>
      <c r="M305" s="8" t="s">
        <v>76</v>
      </c>
      <c r="N305" s="8" t="s">
        <v>217</v>
      </c>
    </row>
    <row r="306" ht="21" customHeight="1" spans="1:14">
      <c r="A306" s="8">
        <v>305</v>
      </c>
      <c r="B306" s="8" t="s">
        <v>455</v>
      </c>
      <c r="C306" s="8">
        <v>2465163218</v>
      </c>
      <c r="D306" s="8" t="s">
        <v>476</v>
      </c>
      <c r="E306" s="8" t="s">
        <v>477</v>
      </c>
      <c r="F306" s="8" t="s">
        <v>17</v>
      </c>
      <c r="G306" s="8" t="s">
        <v>74</v>
      </c>
      <c r="H306" s="12" t="s">
        <v>849</v>
      </c>
      <c r="I306" s="8" t="s">
        <v>850</v>
      </c>
      <c r="J306" s="9" t="s">
        <v>851</v>
      </c>
      <c r="K306" s="8" t="s">
        <v>92</v>
      </c>
      <c r="L306" s="8" t="s">
        <v>22</v>
      </c>
      <c r="M306" s="8" t="s">
        <v>76</v>
      </c>
      <c r="N306" s="8" t="s">
        <v>217</v>
      </c>
    </row>
    <row r="307" ht="21" customHeight="1" spans="1:14">
      <c r="A307" s="8">
        <v>306</v>
      </c>
      <c r="B307" s="8" t="s">
        <v>455</v>
      </c>
      <c r="C307" s="8">
        <v>2465133204</v>
      </c>
      <c r="D307" s="8" t="s">
        <v>481</v>
      </c>
      <c r="E307" s="8" t="s">
        <v>482</v>
      </c>
      <c r="F307" s="8" t="s">
        <v>17</v>
      </c>
      <c r="G307" s="8" t="s">
        <v>74</v>
      </c>
      <c r="H307" s="12" t="s">
        <v>852</v>
      </c>
      <c r="I307" s="8" t="s">
        <v>850</v>
      </c>
      <c r="J307" s="9" t="s">
        <v>853</v>
      </c>
      <c r="K307" s="8" t="s">
        <v>21</v>
      </c>
      <c r="L307" s="8" t="s">
        <v>22</v>
      </c>
      <c r="M307" s="8" t="s">
        <v>76</v>
      </c>
      <c r="N307" s="8" t="s">
        <v>217</v>
      </c>
    </row>
    <row r="308" ht="21" customHeight="1" spans="1:14">
      <c r="A308" s="8">
        <v>307</v>
      </c>
      <c r="B308" s="8" t="s">
        <v>455</v>
      </c>
      <c r="C308" s="8">
        <v>2465133204</v>
      </c>
      <c r="D308" s="8" t="s">
        <v>481</v>
      </c>
      <c r="E308" s="8" t="s">
        <v>482</v>
      </c>
      <c r="F308" s="8" t="s">
        <v>17</v>
      </c>
      <c r="G308" s="8" t="s">
        <v>74</v>
      </c>
      <c r="H308" s="12" t="s">
        <v>849</v>
      </c>
      <c r="I308" s="8" t="s">
        <v>850</v>
      </c>
      <c r="J308" s="9" t="s">
        <v>851</v>
      </c>
      <c r="K308" s="8" t="s">
        <v>92</v>
      </c>
      <c r="L308" s="8" t="s">
        <v>22</v>
      </c>
      <c r="M308" s="8" t="s">
        <v>76</v>
      </c>
      <c r="N308" s="8" t="s">
        <v>217</v>
      </c>
    </row>
    <row r="309" ht="21" customHeight="1" spans="1:14">
      <c r="A309" s="8">
        <v>308</v>
      </c>
      <c r="B309" s="8" t="s">
        <v>455</v>
      </c>
      <c r="C309" s="8">
        <v>2465163202</v>
      </c>
      <c r="D309" s="8" t="s">
        <v>483</v>
      </c>
      <c r="E309" s="8" t="s">
        <v>477</v>
      </c>
      <c r="F309" s="8" t="s">
        <v>17</v>
      </c>
      <c r="G309" s="8" t="s">
        <v>74</v>
      </c>
      <c r="H309" s="12" t="s">
        <v>852</v>
      </c>
      <c r="I309" s="8" t="s">
        <v>850</v>
      </c>
      <c r="J309" s="9" t="s">
        <v>853</v>
      </c>
      <c r="K309" s="8" t="s">
        <v>21</v>
      </c>
      <c r="L309" s="8" t="s">
        <v>22</v>
      </c>
      <c r="M309" s="8" t="s">
        <v>76</v>
      </c>
      <c r="N309" s="8" t="s">
        <v>217</v>
      </c>
    </row>
    <row r="310" ht="21" customHeight="1" spans="1:14">
      <c r="A310" s="8">
        <v>309</v>
      </c>
      <c r="B310" s="8" t="s">
        <v>455</v>
      </c>
      <c r="C310" s="8">
        <v>2465163202</v>
      </c>
      <c r="D310" s="8" t="s">
        <v>483</v>
      </c>
      <c r="E310" s="8" t="s">
        <v>477</v>
      </c>
      <c r="F310" s="8" t="s">
        <v>17</v>
      </c>
      <c r="G310" s="8" t="s">
        <v>74</v>
      </c>
      <c r="H310" s="12" t="s">
        <v>849</v>
      </c>
      <c r="I310" s="8" t="s">
        <v>850</v>
      </c>
      <c r="J310" s="9" t="s">
        <v>851</v>
      </c>
      <c r="K310" s="8" t="s">
        <v>92</v>
      </c>
      <c r="L310" s="8" t="s">
        <v>22</v>
      </c>
      <c r="M310" s="8" t="s">
        <v>76</v>
      </c>
      <c r="N310" s="8" t="s">
        <v>217</v>
      </c>
    </row>
    <row r="311" ht="21" customHeight="1" spans="1:14">
      <c r="A311" s="8">
        <v>310</v>
      </c>
      <c r="B311" s="8" t="s">
        <v>455</v>
      </c>
      <c r="C311" s="8">
        <v>2465163212</v>
      </c>
      <c r="D311" s="8" t="s">
        <v>861</v>
      </c>
      <c r="E311" s="8" t="s">
        <v>477</v>
      </c>
      <c r="F311" s="8" t="s">
        <v>17</v>
      </c>
      <c r="G311" s="8" t="s">
        <v>74</v>
      </c>
      <c r="H311" s="12" t="s">
        <v>852</v>
      </c>
      <c r="I311" s="8" t="s">
        <v>850</v>
      </c>
      <c r="J311" s="9" t="s">
        <v>853</v>
      </c>
      <c r="K311" s="8" t="s">
        <v>21</v>
      </c>
      <c r="L311" s="8" t="s">
        <v>32</v>
      </c>
      <c r="M311" s="8" t="s">
        <v>76</v>
      </c>
      <c r="N311" s="8" t="s">
        <v>217</v>
      </c>
    </row>
    <row r="312" ht="21" customHeight="1" spans="1:14">
      <c r="A312" s="8">
        <v>311</v>
      </c>
      <c r="B312" s="8" t="s">
        <v>455</v>
      </c>
      <c r="C312" s="8">
        <v>2465163212</v>
      </c>
      <c r="D312" s="8" t="s">
        <v>861</v>
      </c>
      <c r="E312" s="8" t="s">
        <v>477</v>
      </c>
      <c r="F312" s="8" t="s">
        <v>17</v>
      </c>
      <c r="G312" s="8" t="s">
        <v>74</v>
      </c>
      <c r="H312" s="12" t="s">
        <v>849</v>
      </c>
      <c r="I312" s="8" t="s">
        <v>850</v>
      </c>
      <c r="J312" s="9" t="s">
        <v>851</v>
      </c>
      <c r="K312" s="8" t="s">
        <v>92</v>
      </c>
      <c r="L312" s="8" t="s">
        <v>22</v>
      </c>
      <c r="M312" s="8" t="s">
        <v>76</v>
      </c>
      <c r="N312" s="8" t="s">
        <v>217</v>
      </c>
    </row>
    <row r="313" ht="21" customHeight="1" spans="1:14">
      <c r="A313" s="8">
        <v>312</v>
      </c>
      <c r="B313" s="8" t="s">
        <v>455</v>
      </c>
      <c r="C313" s="8">
        <v>2465163211</v>
      </c>
      <c r="D313" s="8" t="s">
        <v>603</v>
      </c>
      <c r="E313" s="8" t="s">
        <v>477</v>
      </c>
      <c r="F313" s="8" t="s">
        <v>17</v>
      </c>
      <c r="G313" s="8" t="s">
        <v>74</v>
      </c>
      <c r="H313" s="12" t="s">
        <v>852</v>
      </c>
      <c r="I313" s="8" t="s">
        <v>850</v>
      </c>
      <c r="J313" s="9" t="s">
        <v>853</v>
      </c>
      <c r="K313" s="8" t="s">
        <v>21</v>
      </c>
      <c r="L313" s="8" t="s">
        <v>44</v>
      </c>
      <c r="M313" s="8" t="s">
        <v>76</v>
      </c>
      <c r="N313" s="8" t="s">
        <v>217</v>
      </c>
    </row>
    <row r="314" ht="21" customHeight="1" spans="1:14">
      <c r="A314" s="8">
        <v>313</v>
      </c>
      <c r="B314" s="8" t="s">
        <v>455</v>
      </c>
      <c r="C314" s="8">
        <v>2375133138</v>
      </c>
      <c r="D314" s="8" t="s">
        <v>491</v>
      </c>
      <c r="E314" s="8" t="s">
        <v>492</v>
      </c>
      <c r="F314" s="8" t="s">
        <v>17</v>
      </c>
      <c r="G314" s="8" t="s">
        <v>74</v>
      </c>
      <c r="H314" s="12" t="s">
        <v>849</v>
      </c>
      <c r="I314" s="8" t="s">
        <v>850</v>
      </c>
      <c r="J314" s="9" t="s">
        <v>851</v>
      </c>
      <c r="K314" s="8" t="s">
        <v>92</v>
      </c>
      <c r="L314" s="8" t="s">
        <v>22</v>
      </c>
      <c r="M314" s="8" t="s">
        <v>76</v>
      </c>
      <c r="N314" s="8" t="s">
        <v>217</v>
      </c>
    </row>
    <row r="315" ht="21" customHeight="1" spans="1:14">
      <c r="A315" s="8">
        <v>314</v>
      </c>
      <c r="B315" s="8" t="s">
        <v>455</v>
      </c>
      <c r="C315" s="8">
        <v>2375133138</v>
      </c>
      <c r="D315" s="8" t="s">
        <v>491</v>
      </c>
      <c r="E315" s="8" t="s">
        <v>492</v>
      </c>
      <c r="F315" s="8" t="s">
        <v>17</v>
      </c>
      <c r="G315" s="8" t="s">
        <v>74</v>
      </c>
      <c r="H315" s="12" t="s">
        <v>852</v>
      </c>
      <c r="I315" s="8" t="s">
        <v>850</v>
      </c>
      <c r="J315" s="9" t="s">
        <v>853</v>
      </c>
      <c r="K315" s="8" t="s">
        <v>21</v>
      </c>
      <c r="L315" s="8" t="s">
        <v>32</v>
      </c>
      <c r="M315" s="8" t="s">
        <v>76</v>
      </c>
      <c r="N315" s="8" t="s">
        <v>217</v>
      </c>
    </row>
    <row r="316" ht="21" customHeight="1" spans="1:14">
      <c r="A316" s="8">
        <v>315</v>
      </c>
      <c r="B316" s="8" t="s">
        <v>455</v>
      </c>
      <c r="C316" s="8">
        <v>2375163333</v>
      </c>
      <c r="D316" s="8" t="s">
        <v>862</v>
      </c>
      <c r="E316" s="8" t="s">
        <v>863</v>
      </c>
      <c r="F316" s="8" t="s">
        <v>500</v>
      </c>
      <c r="G316" s="8" t="s">
        <v>74</v>
      </c>
      <c r="H316" s="12" t="s">
        <v>753</v>
      </c>
      <c r="I316" s="8" t="s">
        <v>429</v>
      </c>
      <c r="J316" s="9" t="s">
        <v>754</v>
      </c>
      <c r="K316" s="8" t="s">
        <v>136</v>
      </c>
      <c r="L316" s="8" t="s">
        <v>146</v>
      </c>
      <c r="M316" s="8" t="s">
        <v>76</v>
      </c>
      <c r="N316" s="8" t="s">
        <v>864</v>
      </c>
    </row>
    <row r="317" ht="21" customHeight="1" spans="1:14">
      <c r="A317" s="8">
        <v>316</v>
      </c>
      <c r="B317" s="8" t="s">
        <v>455</v>
      </c>
      <c r="C317" s="8">
        <v>2375163333</v>
      </c>
      <c r="D317" s="8" t="s">
        <v>862</v>
      </c>
      <c r="E317" s="8" t="s">
        <v>863</v>
      </c>
      <c r="F317" s="8" t="s">
        <v>500</v>
      </c>
      <c r="G317" s="8" t="s">
        <v>74</v>
      </c>
      <c r="H317" s="12" t="s">
        <v>753</v>
      </c>
      <c r="I317" s="8" t="s">
        <v>429</v>
      </c>
      <c r="J317" s="9" t="s">
        <v>754</v>
      </c>
      <c r="K317" s="8" t="s">
        <v>136</v>
      </c>
      <c r="L317" s="8" t="s">
        <v>126</v>
      </c>
      <c r="M317" s="8" t="s">
        <v>76</v>
      </c>
      <c r="N317" s="8" t="s">
        <v>865</v>
      </c>
    </row>
    <row r="318" ht="21" customHeight="1" spans="1:14">
      <c r="A318" s="8">
        <v>317</v>
      </c>
      <c r="B318" s="8" t="s">
        <v>455</v>
      </c>
      <c r="C318" s="8">
        <v>2375163333</v>
      </c>
      <c r="D318" s="8" t="s">
        <v>862</v>
      </c>
      <c r="E318" s="8" t="s">
        <v>863</v>
      </c>
      <c r="F318" s="8" t="s">
        <v>500</v>
      </c>
      <c r="G318" s="8" t="s">
        <v>74</v>
      </c>
      <c r="H318" s="22" t="s">
        <v>753</v>
      </c>
      <c r="I318" s="8" t="s">
        <v>429</v>
      </c>
      <c r="J318" s="8" t="s">
        <v>754</v>
      </c>
      <c r="K318" s="8" t="s">
        <v>136</v>
      </c>
      <c r="L318" s="8" t="s">
        <v>413</v>
      </c>
      <c r="M318" s="8" t="s">
        <v>76</v>
      </c>
      <c r="N318" s="8" t="s">
        <v>866</v>
      </c>
    </row>
    <row r="319" ht="21" customHeight="1" spans="1:14">
      <c r="A319" s="8">
        <v>318</v>
      </c>
      <c r="B319" s="8" t="s">
        <v>455</v>
      </c>
      <c r="C319" s="8">
        <v>2465113130</v>
      </c>
      <c r="D319" s="8" t="s">
        <v>513</v>
      </c>
      <c r="E319" s="8" t="s">
        <v>514</v>
      </c>
      <c r="F319" s="8" t="s">
        <v>17</v>
      </c>
      <c r="G319" s="8" t="s">
        <v>18</v>
      </c>
      <c r="H319" s="12" t="s">
        <v>758</v>
      </c>
      <c r="I319" s="8" t="s">
        <v>759</v>
      </c>
      <c r="J319" s="9" t="s">
        <v>760</v>
      </c>
      <c r="K319" s="8" t="s">
        <v>136</v>
      </c>
      <c r="L319" s="8" t="s">
        <v>22</v>
      </c>
      <c r="M319" s="8" t="s">
        <v>867</v>
      </c>
      <c r="N319" s="8" t="s">
        <v>158</v>
      </c>
    </row>
    <row r="320" ht="21" customHeight="1" spans="1:14">
      <c r="A320" s="8">
        <v>319</v>
      </c>
      <c r="B320" s="8" t="s">
        <v>455</v>
      </c>
      <c r="C320" s="8">
        <v>2375163439</v>
      </c>
      <c r="D320" s="8" t="s">
        <v>868</v>
      </c>
      <c r="E320" s="8" t="s">
        <v>869</v>
      </c>
      <c r="F320" s="8" t="s">
        <v>17</v>
      </c>
      <c r="G320" s="8" t="s">
        <v>18</v>
      </c>
      <c r="H320" s="25" t="s">
        <v>723</v>
      </c>
      <c r="I320" s="8" t="s">
        <v>120</v>
      </c>
      <c r="J320" s="9" t="s">
        <v>656</v>
      </c>
      <c r="K320" s="8" t="s">
        <v>21</v>
      </c>
      <c r="L320" s="8" t="s">
        <v>22</v>
      </c>
      <c r="M320" s="17" t="s">
        <v>870</v>
      </c>
      <c r="N320" s="8" t="s">
        <v>658</v>
      </c>
    </row>
    <row r="321" ht="21" customHeight="1" spans="1:14">
      <c r="A321" s="8">
        <v>320</v>
      </c>
      <c r="B321" s="8" t="s">
        <v>455</v>
      </c>
      <c r="C321" s="8">
        <v>2465163216</v>
      </c>
      <c r="D321" s="8" t="s">
        <v>871</v>
      </c>
      <c r="E321" s="8" t="s">
        <v>477</v>
      </c>
      <c r="F321" s="8" t="s">
        <v>17</v>
      </c>
      <c r="G321" s="8" t="s">
        <v>18</v>
      </c>
      <c r="H321" s="12" t="s">
        <v>758</v>
      </c>
      <c r="I321" s="8" t="s">
        <v>759</v>
      </c>
      <c r="J321" s="9" t="s">
        <v>760</v>
      </c>
      <c r="K321" s="8" t="s">
        <v>136</v>
      </c>
      <c r="L321" s="8" t="s">
        <v>22</v>
      </c>
      <c r="M321" s="8" t="s">
        <v>872</v>
      </c>
      <c r="N321" s="8" t="s">
        <v>158</v>
      </c>
    </row>
    <row r="322" ht="21" customHeight="1" spans="1:14">
      <c r="A322" s="8">
        <v>321</v>
      </c>
      <c r="B322" s="8" t="s">
        <v>455</v>
      </c>
      <c r="C322" s="8">
        <v>2375113215</v>
      </c>
      <c r="D322" s="8" t="s">
        <v>873</v>
      </c>
      <c r="E322" s="8" t="s">
        <v>874</v>
      </c>
      <c r="F322" s="8" t="s">
        <v>17</v>
      </c>
      <c r="G322" s="8" t="s">
        <v>18</v>
      </c>
      <c r="H322" s="25" t="s">
        <v>875</v>
      </c>
      <c r="I322" s="8" t="s">
        <v>20</v>
      </c>
      <c r="J322" s="9" t="s">
        <v>687</v>
      </c>
      <c r="K322" s="8" t="s">
        <v>21</v>
      </c>
      <c r="L322" s="8" t="s">
        <v>44</v>
      </c>
      <c r="M322" s="8" t="s">
        <v>876</v>
      </c>
      <c r="N322" s="8" t="s">
        <v>181</v>
      </c>
    </row>
    <row r="323" ht="21" customHeight="1" spans="1:14">
      <c r="A323" s="8">
        <v>322</v>
      </c>
      <c r="B323" s="8" t="s">
        <v>455</v>
      </c>
      <c r="C323" s="8">
        <v>2465163216</v>
      </c>
      <c r="D323" s="8" t="s">
        <v>871</v>
      </c>
      <c r="E323" s="8" t="s">
        <v>477</v>
      </c>
      <c r="F323" s="8" t="s">
        <v>17</v>
      </c>
      <c r="G323" s="8" t="s">
        <v>18</v>
      </c>
      <c r="H323" s="12" t="s">
        <v>772</v>
      </c>
      <c r="I323" s="8" t="s">
        <v>20</v>
      </c>
      <c r="J323" s="9" t="s">
        <v>694</v>
      </c>
      <c r="K323" s="8" t="s">
        <v>21</v>
      </c>
      <c r="L323" s="8" t="s">
        <v>32</v>
      </c>
      <c r="M323" s="8" t="s">
        <v>872</v>
      </c>
      <c r="N323" s="8"/>
    </row>
    <row r="324" ht="21" customHeight="1" spans="1:14">
      <c r="A324" s="8">
        <v>323</v>
      </c>
      <c r="B324" s="8" t="s">
        <v>455</v>
      </c>
      <c r="C324" s="8">
        <v>2375113439</v>
      </c>
      <c r="D324" s="8" t="s">
        <v>877</v>
      </c>
      <c r="E324" s="8" t="s">
        <v>878</v>
      </c>
      <c r="F324" s="8" t="s">
        <v>17</v>
      </c>
      <c r="G324" s="8" t="s">
        <v>18</v>
      </c>
      <c r="H324" s="25" t="s">
        <v>875</v>
      </c>
      <c r="I324" s="8" t="s">
        <v>20</v>
      </c>
      <c r="J324" s="9" t="s">
        <v>687</v>
      </c>
      <c r="K324" s="8" t="s">
        <v>21</v>
      </c>
      <c r="L324" s="8" t="s">
        <v>32</v>
      </c>
      <c r="M324" s="8" t="s">
        <v>879</v>
      </c>
      <c r="N324" s="8"/>
    </row>
    <row r="325" ht="21" customHeight="1" spans="1:14">
      <c r="A325" s="8">
        <v>324</v>
      </c>
      <c r="B325" s="8" t="s">
        <v>455</v>
      </c>
      <c r="C325" s="8">
        <v>2375113319</v>
      </c>
      <c r="D325" s="8" t="s">
        <v>880</v>
      </c>
      <c r="E325" s="8" t="s">
        <v>881</v>
      </c>
      <c r="F325" s="8" t="s">
        <v>17</v>
      </c>
      <c r="G325" s="8" t="s">
        <v>18</v>
      </c>
      <c r="H325" s="25" t="s">
        <v>875</v>
      </c>
      <c r="I325" s="8" t="s">
        <v>20</v>
      </c>
      <c r="J325" s="9" t="s">
        <v>687</v>
      </c>
      <c r="K325" s="8" t="s">
        <v>21</v>
      </c>
      <c r="L325" s="8" t="s">
        <v>32</v>
      </c>
      <c r="M325" s="8" t="s">
        <v>882</v>
      </c>
      <c r="N325" s="8"/>
    </row>
    <row r="326" ht="21" customHeight="1" spans="1:14">
      <c r="A326" s="8">
        <v>325</v>
      </c>
      <c r="B326" s="8" t="s">
        <v>455</v>
      </c>
      <c r="C326" s="8">
        <v>2465193204</v>
      </c>
      <c r="D326" s="8" t="s">
        <v>548</v>
      </c>
      <c r="E326" s="8" t="s">
        <v>549</v>
      </c>
      <c r="F326" s="8" t="s">
        <v>17</v>
      </c>
      <c r="G326" s="8" t="s">
        <v>18</v>
      </c>
      <c r="H326" s="12" t="s">
        <v>883</v>
      </c>
      <c r="I326" s="8" t="s">
        <v>608</v>
      </c>
      <c r="J326" s="9" t="s">
        <v>687</v>
      </c>
      <c r="K326" s="8" t="s">
        <v>136</v>
      </c>
      <c r="L326" s="8" t="s">
        <v>32</v>
      </c>
      <c r="M326" s="8" t="s">
        <v>884</v>
      </c>
      <c r="N326" s="8" t="s">
        <v>181</v>
      </c>
    </row>
    <row r="327" ht="21" customHeight="1" spans="1:14">
      <c r="A327" s="8">
        <v>326</v>
      </c>
      <c r="B327" s="8" t="s">
        <v>455</v>
      </c>
      <c r="C327" s="8">
        <v>2375113337</v>
      </c>
      <c r="D327" s="8" t="s">
        <v>885</v>
      </c>
      <c r="E327" s="8" t="s">
        <v>881</v>
      </c>
      <c r="F327" s="8" t="s">
        <v>17</v>
      </c>
      <c r="G327" s="8" t="s">
        <v>18</v>
      </c>
      <c r="H327" s="12" t="s">
        <v>886</v>
      </c>
      <c r="I327" s="8" t="s">
        <v>608</v>
      </c>
      <c r="J327" s="9" t="s">
        <v>687</v>
      </c>
      <c r="K327" s="8" t="s">
        <v>136</v>
      </c>
      <c r="L327" s="8" t="s">
        <v>22</v>
      </c>
      <c r="M327" s="8" t="s">
        <v>887</v>
      </c>
      <c r="N327" s="8"/>
    </row>
    <row r="328" ht="21" customHeight="1" spans="1:14">
      <c r="A328" s="8">
        <v>327</v>
      </c>
      <c r="B328" s="8" t="s">
        <v>455</v>
      </c>
      <c r="C328" s="8">
        <v>2375113242</v>
      </c>
      <c r="D328" s="8" t="s">
        <v>888</v>
      </c>
      <c r="E328" s="8" t="s">
        <v>874</v>
      </c>
      <c r="F328" s="8" t="s">
        <v>17</v>
      </c>
      <c r="G328" s="8" t="s">
        <v>18</v>
      </c>
      <c r="H328" s="25" t="s">
        <v>875</v>
      </c>
      <c r="I328" s="8" t="s">
        <v>20</v>
      </c>
      <c r="J328" s="9" t="s">
        <v>687</v>
      </c>
      <c r="K328" s="8" t="s">
        <v>21</v>
      </c>
      <c r="L328" s="8" t="s">
        <v>44</v>
      </c>
      <c r="M328" s="8" t="s">
        <v>889</v>
      </c>
      <c r="N328" s="8"/>
    </row>
    <row r="329" ht="21" customHeight="1" spans="1:14">
      <c r="A329" s="8">
        <v>328</v>
      </c>
      <c r="B329" s="8" t="s">
        <v>455</v>
      </c>
      <c r="C329" s="8">
        <v>2465113231</v>
      </c>
      <c r="D329" s="8" t="s">
        <v>558</v>
      </c>
      <c r="E329" s="8" t="s">
        <v>499</v>
      </c>
      <c r="F329" s="8" t="s">
        <v>17</v>
      </c>
      <c r="G329" s="8" t="s">
        <v>18</v>
      </c>
      <c r="H329" s="12" t="s">
        <v>732</v>
      </c>
      <c r="I329" s="8" t="s">
        <v>733</v>
      </c>
      <c r="J329" s="9" t="s">
        <v>687</v>
      </c>
      <c r="K329" s="8" t="s">
        <v>21</v>
      </c>
      <c r="L329" s="8" t="s">
        <v>22</v>
      </c>
      <c r="M329" s="8" t="s">
        <v>562</v>
      </c>
      <c r="N329" s="8"/>
    </row>
    <row r="330" ht="21" customHeight="1" spans="1:14">
      <c r="A330" s="8">
        <v>329</v>
      </c>
      <c r="B330" s="8" t="s">
        <v>455</v>
      </c>
      <c r="C330" s="8">
        <v>2465113130</v>
      </c>
      <c r="D330" s="8" t="s">
        <v>513</v>
      </c>
      <c r="E330" s="8" t="s">
        <v>514</v>
      </c>
      <c r="F330" s="8" t="s">
        <v>17</v>
      </c>
      <c r="G330" s="8" t="s">
        <v>18</v>
      </c>
      <c r="H330" s="12" t="s">
        <v>772</v>
      </c>
      <c r="I330" s="8" t="s">
        <v>20</v>
      </c>
      <c r="J330" s="9" t="s">
        <v>694</v>
      </c>
      <c r="K330" s="8" t="s">
        <v>21</v>
      </c>
      <c r="L330" s="8" t="s">
        <v>44</v>
      </c>
      <c r="M330" s="8" t="s">
        <v>867</v>
      </c>
      <c r="N330" s="8"/>
    </row>
    <row r="331" ht="21" customHeight="1" spans="1:14">
      <c r="A331" s="8">
        <v>330</v>
      </c>
      <c r="B331" s="8" t="s">
        <v>455</v>
      </c>
      <c r="C331" s="8">
        <v>2465113329</v>
      </c>
      <c r="D331" s="8" t="s">
        <v>890</v>
      </c>
      <c r="E331" s="8" t="s">
        <v>891</v>
      </c>
      <c r="F331" s="8" t="s">
        <v>17</v>
      </c>
      <c r="G331" s="8" t="s">
        <v>18</v>
      </c>
      <c r="H331" s="25" t="s">
        <v>875</v>
      </c>
      <c r="I331" s="8" t="s">
        <v>20</v>
      </c>
      <c r="J331" s="9" t="s">
        <v>687</v>
      </c>
      <c r="K331" s="8" t="s">
        <v>21</v>
      </c>
      <c r="L331" s="8" t="s">
        <v>44</v>
      </c>
      <c r="M331" s="8" t="s">
        <v>892</v>
      </c>
      <c r="N331" s="8" t="s">
        <v>181</v>
      </c>
    </row>
    <row r="332" ht="21" customHeight="1" spans="1:14">
      <c r="A332" s="8">
        <v>331</v>
      </c>
      <c r="B332" s="8" t="s">
        <v>455</v>
      </c>
      <c r="C332" s="8">
        <v>2465193104</v>
      </c>
      <c r="D332" s="8" t="s">
        <v>893</v>
      </c>
      <c r="E332" s="8" t="s">
        <v>523</v>
      </c>
      <c r="F332" s="8" t="s">
        <v>17</v>
      </c>
      <c r="G332" s="8" t="s">
        <v>18</v>
      </c>
      <c r="H332" s="23" t="s">
        <v>774</v>
      </c>
      <c r="I332" s="8" t="s">
        <v>120</v>
      </c>
      <c r="J332" s="9" t="s">
        <v>694</v>
      </c>
      <c r="K332" s="8" t="s">
        <v>21</v>
      </c>
      <c r="L332" s="8" t="s">
        <v>44</v>
      </c>
      <c r="M332" s="17" t="s">
        <v>894</v>
      </c>
      <c r="N332" s="8"/>
    </row>
    <row r="333" ht="21" customHeight="1" spans="1:14">
      <c r="A333" s="8">
        <v>332</v>
      </c>
      <c r="B333" s="8" t="s">
        <v>455</v>
      </c>
      <c r="C333" s="8">
        <v>2465113332</v>
      </c>
      <c r="D333" s="8" t="s">
        <v>895</v>
      </c>
      <c r="E333" s="8" t="s">
        <v>891</v>
      </c>
      <c r="F333" s="9" t="s">
        <v>17</v>
      </c>
      <c r="G333" s="8" t="s">
        <v>18</v>
      </c>
      <c r="H333" s="23" t="s">
        <v>774</v>
      </c>
      <c r="I333" s="8" t="s">
        <v>120</v>
      </c>
      <c r="J333" s="9" t="s">
        <v>694</v>
      </c>
      <c r="K333" s="8" t="s">
        <v>21</v>
      </c>
      <c r="L333" s="8" t="s">
        <v>44</v>
      </c>
      <c r="M333" s="8" t="s">
        <v>896</v>
      </c>
      <c r="N333" s="8"/>
    </row>
    <row r="334" ht="21" customHeight="1" spans="1:14">
      <c r="A334" s="8">
        <v>333</v>
      </c>
      <c r="B334" s="8" t="s">
        <v>620</v>
      </c>
      <c r="C334" s="8">
        <v>2384653202</v>
      </c>
      <c r="D334" s="8" t="s">
        <v>897</v>
      </c>
      <c r="E334" s="8" t="s">
        <v>898</v>
      </c>
      <c r="F334" s="8" t="s">
        <v>17</v>
      </c>
      <c r="G334" s="8" t="s">
        <v>18</v>
      </c>
      <c r="H334" s="23" t="s">
        <v>655</v>
      </c>
      <c r="I334" s="8" t="s">
        <v>120</v>
      </c>
      <c r="J334" s="9" t="s">
        <v>656</v>
      </c>
      <c r="K334" s="8" t="s">
        <v>21</v>
      </c>
      <c r="L334" s="8" t="s">
        <v>44</v>
      </c>
      <c r="M334" s="8" t="s">
        <v>899</v>
      </c>
      <c r="N334" s="8" t="s">
        <v>658</v>
      </c>
    </row>
    <row r="335" ht="21" customHeight="1" spans="1:14">
      <c r="A335" s="8">
        <v>334</v>
      </c>
      <c r="B335" s="8" t="s">
        <v>620</v>
      </c>
      <c r="C335" s="8">
        <v>2384633311</v>
      </c>
      <c r="D335" s="8" t="s">
        <v>900</v>
      </c>
      <c r="E335" s="8" t="s">
        <v>637</v>
      </c>
      <c r="F335" s="8" t="s">
        <v>17</v>
      </c>
      <c r="G335" s="8" t="s">
        <v>18</v>
      </c>
      <c r="H335" s="12" t="s">
        <v>901</v>
      </c>
      <c r="I335" s="8" t="s">
        <v>902</v>
      </c>
      <c r="J335" s="9" t="s">
        <v>903</v>
      </c>
      <c r="K335" s="8" t="s">
        <v>92</v>
      </c>
      <c r="L335" s="8" t="s">
        <v>22</v>
      </c>
      <c r="M335" s="8" t="s">
        <v>904</v>
      </c>
      <c r="N335" s="8" t="s">
        <v>217</v>
      </c>
    </row>
    <row r="336" ht="21" customHeight="1" spans="1:14">
      <c r="A336" s="8">
        <v>335</v>
      </c>
      <c r="B336" s="8" t="s">
        <v>620</v>
      </c>
      <c r="C336" s="8">
        <v>2384653245</v>
      </c>
      <c r="D336" s="8" t="s">
        <v>905</v>
      </c>
      <c r="E336" s="8" t="s">
        <v>898</v>
      </c>
      <c r="F336" s="8" t="s">
        <v>17</v>
      </c>
      <c r="G336" s="8" t="s">
        <v>18</v>
      </c>
      <c r="H336" s="25" t="s">
        <v>906</v>
      </c>
      <c r="I336" s="8" t="s">
        <v>763</v>
      </c>
      <c r="J336" s="8" t="s">
        <v>687</v>
      </c>
      <c r="K336" s="8" t="s">
        <v>21</v>
      </c>
      <c r="L336" s="8" t="s">
        <v>22</v>
      </c>
      <c r="M336" s="8" t="s">
        <v>907</v>
      </c>
      <c r="N336" s="8" t="s">
        <v>217</v>
      </c>
    </row>
    <row r="337" ht="21" customHeight="1" spans="1:14">
      <c r="A337" s="8">
        <v>336</v>
      </c>
      <c r="B337" s="8" t="s">
        <v>620</v>
      </c>
      <c r="C337" s="8">
        <v>2474673232</v>
      </c>
      <c r="D337" s="8" t="s">
        <v>908</v>
      </c>
      <c r="E337" s="8" t="s">
        <v>909</v>
      </c>
      <c r="F337" s="8" t="s">
        <v>17</v>
      </c>
      <c r="G337" s="8" t="s">
        <v>74</v>
      </c>
      <c r="H337" s="25" t="s">
        <v>910</v>
      </c>
      <c r="I337" s="8" t="s">
        <v>911</v>
      </c>
      <c r="J337" s="9" t="s">
        <v>912</v>
      </c>
      <c r="K337" s="8" t="s">
        <v>21</v>
      </c>
      <c r="L337" s="8" t="s">
        <v>44</v>
      </c>
      <c r="M337" s="8" t="s">
        <v>76</v>
      </c>
      <c r="N337" s="8" t="s">
        <v>913</v>
      </c>
    </row>
    <row r="338" ht="21" customHeight="1" spans="1:14">
      <c r="A338" s="8">
        <v>337</v>
      </c>
      <c r="B338" s="8" t="s">
        <v>620</v>
      </c>
      <c r="C338" s="8">
        <v>2384653245</v>
      </c>
      <c r="D338" s="8" t="s">
        <v>905</v>
      </c>
      <c r="E338" s="8" t="s">
        <v>898</v>
      </c>
      <c r="F338" s="8" t="s">
        <v>17</v>
      </c>
      <c r="G338" s="8" t="s">
        <v>18</v>
      </c>
      <c r="H338" s="25" t="s">
        <v>914</v>
      </c>
      <c r="I338" s="8" t="s">
        <v>763</v>
      </c>
      <c r="J338" s="9" t="s">
        <v>694</v>
      </c>
      <c r="K338" s="8" t="s">
        <v>92</v>
      </c>
      <c r="L338" s="8" t="s">
        <v>22</v>
      </c>
      <c r="M338" s="8" t="s">
        <v>907</v>
      </c>
      <c r="N338" s="8" t="s">
        <v>217</v>
      </c>
    </row>
    <row r="339" ht="21" customHeight="1" spans="1:14">
      <c r="A339" s="8">
        <v>338</v>
      </c>
      <c r="B339" s="8" t="s">
        <v>620</v>
      </c>
      <c r="C339" s="8">
        <v>2384613322</v>
      </c>
      <c r="D339" s="8" t="s">
        <v>621</v>
      </c>
      <c r="E339" s="8" t="s">
        <v>622</v>
      </c>
      <c r="F339" s="9" t="s">
        <v>17</v>
      </c>
      <c r="G339" s="8" t="s">
        <v>18</v>
      </c>
      <c r="H339" s="25" t="s">
        <v>774</v>
      </c>
      <c r="I339" s="8" t="s">
        <v>120</v>
      </c>
      <c r="J339" s="9" t="s">
        <v>694</v>
      </c>
      <c r="K339" s="8" t="s">
        <v>21</v>
      </c>
      <c r="L339" s="8" t="s">
        <v>22</v>
      </c>
      <c r="M339" s="8" t="s">
        <v>625</v>
      </c>
      <c r="N339" s="8"/>
    </row>
    <row r="340" ht="21" customHeight="1" spans="1:14">
      <c r="A340" s="8">
        <v>339</v>
      </c>
      <c r="B340" s="8" t="s">
        <v>620</v>
      </c>
      <c r="C340" s="8">
        <v>2474633205</v>
      </c>
      <c r="D340" s="8" t="s">
        <v>626</v>
      </c>
      <c r="E340" s="8" t="s">
        <v>627</v>
      </c>
      <c r="F340" s="8" t="s">
        <v>17</v>
      </c>
      <c r="G340" s="8" t="s">
        <v>74</v>
      </c>
      <c r="H340" s="25" t="s">
        <v>915</v>
      </c>
      <c r="I340" s="8" t="s">
        <v>916</v>
      </c>
      <c r="J340" s="9" t="s">
        <v>917</v>
      </c>
      <c r="K340" s="8" t="s">
        <v>21</v>
      </c>
      <c r="L340" s="8" t="s">
        <v>22</v>
      </c>
      <c r="M340" s="8" t="s">
        <v>76</v>
      </c>
      <c r="N340" s="8" t="s">
        <v>913</v>
      </c>
    </row>
    <row r="341" ht="21" customHeight="1" spans="1:14">
      <c r="A341" s="8">
        <v>340</v>
      </c>
      <c r="B341" s="8" t="s">
        <v>620</v>
      </c>
      <c r="C341" s="8">
        <v>2474633205</v>
      </c>
      <c r="D341" s="8" t="s">
        <v>626</v>
      </c>
      <c r="E341" s="8" t="s">
        <v>627</v>
      </c>
      <c r="F341" s="8" t="s">
        <v>17</v>
      </c>
      <c r="G341" s="8" t="s">
        <v>18</v>
      </c>
      <c r="H341" s="25" t="s">
        <v>915</v>
      </c>
      <c r="I341" s="8" t="s">
        <v>916</v>
      </c>
      <c r="J341" s="9" t="s">
        <v>917</v>
      </c>
      <c r="K341" s="8" t="s">
        <v>21</v>
      </c>
      <c r="L341" s="8" t="s">
        <v>44</v>
      </c>
      <c r="M341" s="8" t="s">
        <v>918</v>
      </c>
      <c r="N341" s="8" t="s">
        <v>217</v>
      </c>
    </row>
    <row r="342" ht="21" customHeight="1" spans="1:14">
      <c r="A342" s="8">
        <v>341</v>
      </c>
      <c r="B342" s="8" t="s">
        <v>620</v>
      </c>
      <c r="C342" s="8">
        <v>2474613118</v>
      </c>
      <c r="D342" s="8" t="s">
        <v>919</v>
      </c>
      <c r="E342" s="8" t="s">
        <v>920</v>
      </c>
      <c r="F342" s="8" t="s">
        <v>17</v>
      </c>
      <c r="G342" s="8" t="s">
        <v>18</v>
      </c>
      <c r="H342" s="22" t="s">
        <v>732</v>
      </c>
      <c r="I342" s="8" t="s">
        <v>733</v>
      </c>
      <c r="J342" s="9" t="s">
        <v>687</v>
      </c>
      <c r="K342" s="8" t="s">
        <v>21</v>
      </c>
      <c r="L342" s="8" t="s">
        <v>44</v>
      </c>
      <c r="M342" s="8" t="s">
        <v>921</v>
      </c>
      <c r="N342" s="8"/>
    </row>
    <row r="343" ht="21" customHeight="1" spans="1:14">
      <c r="A343" s="8">
        <v>342</v>
      </c>
      <c r="B343" s="8" t="s">
        <v>620</v>
      </c>
      <c r="C343" s="8">
        <v>2474613118</v>
      </c>
      <c r="D343" s="9" t="s">
        <v>919</v>
      </c>
      <c r="E343" s="8" t="s">
        <v>920</v>
      </c>
      <c r="F343" s="8" t="s">
        <v>17</v>
      </c>
      <c r="G343" s="8" t="s">
        <v>18</v>
      </c>
      <c r="H343" s="25" t="s">
        <v>655</v>
      </c>
      <c r="I343" s="8" t="s">
        <v>120</v>
      </c>
      <c r="J343" s="9" t="s">
        <v>656</v>
      </c>
      <c r="K343" s="8" t="s">
        <v>21</v>
      </c>
      <c r="L343" s="8" t="s">
        <v>44</v>
      </c>
      <c r="M343" s="8" t="s">
        <v>922</v>
      </c>
      <c r="N343" s="8" t="s">
        <v>658</v>
      </c>
    </row>
    <row r="344" ht="21" customHeight="1" spans="1:14">
      <c r="A344" s="8">
        <v>343</v>
      </c>
      <c r="B344" s="8" t="s">
        <v>620</v>
      </c>
      <c r="C344" s="8">
        <v>2384673011</v>
      </c>
      <c r="D344" s="8" t="s">
        <v>923</v>
      </c>
      <c r="E344" s="8" t="s">
        <v>924</v>
      </c>
      <c r="F344" s="8" t="s">
        <v>17</v>
      </c>
      <c r="G344" s="8" t="s">
        <v>74</v>
      </c>
      <c r="H344" s="23" t="s">
        <v>910</v>
      </c>
      <c r="I344" s="8" t="s">
        <v>911</v>
      </c>
      <c r="J344" s="8" t="s">
        <v>912</v>
      </c>
      <c r="K344" s="8" t="s">
        <v>21</v>
      </c>
      <c r="L344" s="8" t="s">
        <v>22</v>
      </c>
      <c r="M344" s="8" t="s">
        <v>76</v>
      </c>
      <c r="N344" s="8" t="s">
        <v>913</v>
      </c>
    </row>
    <row r="345" ht="21" customHeight="1" spans="1:14">
      <c r="A345" s="8">
        <v>344</v>
      </c>
      <c r="B345" s="8" t="s">
        <v>620</v>
      </c>
      <c r="C345" s="8">
        <v>2474633227</v>
      </c>
      <c r="D345" s="8" t="s">
        <v>925</v>
      </c>
      <c r="E345" s="8" t="s">
        <v>627</v>
      </c>
      <c r="F345" s="8" t="s">
        <v>17</v>
      </c>
      <c r="G345" s="8" t="s">
        <v>74</v>
      </c>
      <c r="H345" s="25" t="s">
        <v>915</v>
      </c>
      <c r="I345" s="8" t="s">
        <v>916</v>
      </c>
      <c r="J345" s="9" t="s">
        <v>917</v>
      </c>
      <c r="K345" s="8" t="s">
        <v>21</v>
      </c>
      <c r="L345" s="8" t="s">
        <v>32</v>
      </c>
      <c r="M345" s="8" t="s">
        <v>76</v>
      </c>
      <c r="N345" s="8" t="s">
        <v>913</v>
      </c>
    </row>
    <row r="346" ht="21" customHeight="1" spans="1:14">
      <c r="A346" s="8">
        <v>345</v>
      </c>
      <c r="B346" s="8" t="s">
        <v>620</v>
      </c>
      <c r="C346" s="8">
        <v>2474633224</v>
      </c>
      <c r="D346" s="8" t="s">
        <v>631</v>
      </c>
      <c r="E346" s="8" t="s">
        <v>627</v>
      </c>
      <c r="F346" s="8" t="s">
        <v>17</v>
      </c>
      <c r="G346" s="8" t="s">
        <v>74</v>
      </c>
      <c r="H346" s="23" t="s">
        <v>915</v>
      </c>
      <c r="I346" s="8" t="s">
        <v>916</v>
      </c>
      <c r="J346" s="8" t="s">
        <v>917</v>
      </c>
      <c r="K346" s="8" t="s">
        <v>21</v>
      </c>
      <c r="L346" s="8" t="s">
        <v>22</v>
      </c>
      <c r="M346" s="8" t="s">
        <v>76</v>
      </c>
      <c r="N346" s="8" t="s">
        <v>913</v>
      </c>
    </row>
    <row r="347" ht="21" customHeight="1" spans="1:14">
      <c r="A347" s="8">
        <v>346</v>
      </c>
      <c r="B347" s="8" t="s">
        <v>620</v>
      </c>
      <c r="C347" s="8">
        <v>2474673207</v>
      </c>
      <c r="D347" s="8" t="s">
        <v>926</v>
      </c>
      <c r="E347" s="8" t="s">
        <v>909</v>
      </c>
      <c r="F347" s="8" t="s">
        <v>17</v>
      </c>
      <c r="G347" s="8" t="s">
        <v>74</v>
      </c>
      <c r="H347" s="23" t="s">
        <v>915</v>
      </c>
      <c r="I347" s="8" t="s">
        <v>916</v>
      </c>
      <c r="J347" s="8" t="s">
        <v>917</v>
      </c>
      <c r="K347" s="8" t="s">
        <v>21</v>
      </c>
      <c r="L347" s="8" t="s">
        <v>32</v>
      </c>
      <c r="M347" s="8" t="s">
        <v>76</v>
      </c>
      <c r="N347" s="8" t="s">
        <v>913</v>
      </c>
    </row>
    <row r="348" ht="21" customHeight="1" spans="1:14">
      <c r="A348" s="8">
        <v>347</v>
      </c>
      <c r="B348" s="8" t="s">
        <v>620</v>
      </c>
      <c r="C348" s="8">
        <v>2384633144</v>
      </c>
      <c r="D348" s="8" t="s">
        <v>927</v>
      </c>
      <c r="E348" s="8" t="s">
        <v>928</v>
      </c>
      <c r="F348" s="9" t="s">
        <v>17</v>
      </c>
      <c r="G348" s="8" t="s">
        <v>18</v>
      </c>
      <c r="H348" s="12" t="s">
        <v>732</v>
      </c>
      <c r="I348" s="8" t="s">
        <v>733</v>
      </c>
      <c r="J348" s="9" t="s">
        <v>687</v>
      </c>
      <c r="K348" s="8" t="s">
        <v>21</v>
      </c>
      <c r="L348" s="8" t="s">
        <v>44</v>
      </c>
      <c r="M348" s="8" t="s">
        <v>929</v>
      </c>
      <c r="N348" s="8"/>
    </row>
    <row r="349" ht="21" customHeight="1" spans="1:14">
      <c r="A349" s="8">
        <v>348</v>
      </c>
      <c r="B349" s="8" t="s">
        <v>620</v>
      </c>
      <c r="C349" s="8">
        <v>2474633223</v>
      </c>
      <c r="D349" s="8" t="s">
        <v>930</v>
      </c>
      <c r="E349" s="8" t="s">
        <v>627</v>
      </c>
      <c r="F349" s="9" t="s">
        <v>17</v>
      </c>
      <c r="G349" s="8" t="s">
        <v>74</v>
      </c>
      <c r="H349" s="25" t="s">
        <v>915</v>
      </c>
      <c r="I349" s="8" t="s">
        <v>916</v>
      </c>
      <c r="J349" s="8" t="s">
        <v>917</v>
      </c>
      <c r="K349" s="8" t="s">
        <v>21</v>
      </c>
      <c r="L349" s="8" t="s">
        <v>44</v>
      </c>
      <c r="M349" s="8" t="s">
        <v>76</v>
      </c>
      <c r="N349" s="8" t="s">
        <v>913</v>
      </c>
    </row>
    <row r="350" ht="21" customHeight="1" spans="1:14">
      <c r="A350" s="8">
        <v>349</v>
      </c>
      <c r="B350" s="8" t="s">
        <v>620</v>
      </c>
      <c r="C350" s="8">
        <v>2384673042</v>
      </c>
      <c r="D350" s="8" t="s">
        <v>931</v>
      </c>
      <c r="E350" s="8" t="s">
        <v>924</v>
      </c>
      <c r="F350" s="8" t="s">
        <v>17</v>
      </c>
      <c r="G350" s="8" t="s">
        <v>74</v>
      </c>
      <c r="H350" s="23" t="s">
        <v>932</v>
      </c>
      <c r="I350" s="8" t="s">
        <v>911</v>
      </c>
      <c r="J350" s="8" t="s">
        <v>912</v>
      </c>
      <c r="K350" s="8" t="s">
        <v>21</v>
      </c>
      <c r="L350" s="8" t="s">
        <v>44</v>
      </c>
      <c r="M350" s="8" t="s">
        <v>76</v>
      </c>
      <c r="N350" s="8" t="s">
        <v>913</v>
      </c>
    </row>
    <row r="351" ht="21" customHeight="1" spans="1:14">
      <c r="A351" s="8">
        <v>350</v>
      </c>
      <c r="B351" s="8" t="s">
        <v>620</v>
      </c>
      <c r="C351" s="8">
        <v>2384633313</v>
      </c>
      <c r="D351" s="8" t="s">
        <v>636</v>
      </c>
      <c r="E351" s="8" t="s">
        <v>637</v>
      </c>
      <c r="F351" s="8" t="s">
        <v>17</v>
      </c>
      <c r="G351" s="8" t="s">
        <v>18</v>
      </c>
      <c r="H351" s="25" t="s">
        <v>906</v>
      </c>
      <c r="I351" s="8" t="s">
        <v>763</v>
      </c>
      <c r="J351" s="8" t="s">
        <v>687</v>
      </c>
      <c r="K351" s="8" t="s">
        <v>21</v>
      </c>
      <c r="L351" s="8" t="s">
        <v>32</v>
      </c>
      <c r="M351" s="8" t="s">
        <v>933</v>
      </c>
      <c r="N351" s="8" t="s">
        <v>217</v>
      </c>
    </row>
    <row r="352" ht="21" customHeight="1" spans="1:14">
      <c r="A352" s="8">
        <v>351</v>
      </c>
      <c r="B352" s="8" t="s">
        <v>620</v>
      </c>
      <c r="C352" s="8">
        <v>2384633313</v>
      </c>
      <c r="D352" s="8" t="s">
        <v>636</v>
      </c>
      <c r="E352" s="8" t="s">
        <v>637</v>
      </c>
      <c r="F352" s="9" t="s">
        <v>17</v>
      </c>
      <c r="G352" s="8" t="s">
        <v>18</v>
      </c>
      <c r="H352" s="12" t="s">
        <v>732</v>
      </c>
      <c r="I352" s="8" t="s">
        <v>733</v>
      </c>
      <c r="J352" s="9" t="s">
        <v>687</v>
      </c>
      <c r="K352" s="8" t="s">
        <v>21</v>
      </c>
      <c r="L352" s="8" t="s">
        <v>22</v>
      </c>
      <c r="M352" s="8" t="s">
        <v>934</v>
      </c>
      <c r="N352" s="8"/>
    </row>
    <row r="353" ht="21" customHeight="1" spans="1:14">
      <c r="A353" s="8">
        <v>352</v>
      </c>
      <c r="B353" s="8" t="s">
        <v>620</v>
      </c>
      <c r="C353" s="8">
        <v>2384633201</v>
      </c>
      <c r="D353" s="8" t="s">
        <v>935</v>
      </c>
      <c r="E353" s="8" t="s">
        <v>936</v>
      </c>
      <c r="F353" s="9" t="s">
        <v>17</v>
      </c>
      <c r="G353" s="8" t="s">
        <v>18</v>
      </c>
      <c r="H353" s="25" t="s">
        <v>774</v>
      </c>
      <c r="I353" s="8" t="s">
        <v>120</v>
      </c>
      <c r="J353" s="9" t="s">
        <v>694</v>
      </c>
      <c r="K353" s="8" t="s">
        <v>21</v>
      </c>
      <c r="L353" s="8" t="s">
        <v>32</v>
      </c>
      <c r="M353" s="8" t="s">
        <v>937</v>
      </c>
      <c r="N353" s="8"/>
    </row>
    <row r="354" ht="21" customHeight="1" spans="1:14">
      <c r="A354" s="8">
        <v>353</v>
      </c>
      <c r="B354" s="8" t="s">
        <v>620</v>
      </c>
      <c r="C354" s="8">
        <v>2384613140</v>
      </c>
      <c r="D354" s="8" t="s">
        <v>938</v>
      </c>
      <c r="E354" s="8" t="s">
        <v>939</v>
      </c>
      <c r="F354" s="8" t="s">
        <v>17</v>
      </c>
      <c r="G354" s="8" t="s">
        <v>18</v>
      </c>
      <c r="H354" s="22" t="s">
        <v>732</v>
      </c>
      <c r="I354" s="8" t="s">
        <v>733</v>
      </c>
      <c r="J354" s="9" t="s">
        <v>687</v>
      </c>
      <c r="K354" s="8" t="s">
        <v>21</v>
      </c>
      <c r="L354" s="8" t="s">
        <v>32</v>
      </c>
      <c r="M354" s="8" t="s">
        <v>940</v>
      </c>
      <c r="N354" s="8"/>
    </row>
    <row r="355" ht="21" customHeight="1" spans="1:14">
      <c r="A355" s="8">
        <v>354</v>
      </c>
      <c r="B355" s="8" t="s">
        <v>620</v>
      </c>
      <c r="C355" s="8">
        <v>2384613140</v>
      </c>
      <c r="D355" s="9" t="s">
        <v>938</v>
      </c>
      <c r="E355" s="8" t="s">
        <v>939</v>
      </c>
      <c r="F355" s="8" t="s">
        <v>17</v>
      </c>
      <c r="G355" s="8" t="s">
        <v>18</v>
      </c>
      <c r="H355" s="25" t="s">
        <v>655</v>
      </c>
      <c r="I355" s="8" t="s">
        <v>120</v>
      </c>
      <c r="J355" s="9" t="s">
        <v>656</v>
      </c>
      <c r="K355" s="8" t="s">
        <v>21</v>
      </c>
      <c r="L355" s="8" t="s">
        <v>44</v>
      </c>
      <c r="M355" s="8" t="s">
        <v>941</v>
      </c>
      <c r="N355" s="8" t="s">
        <v>658</v>
      </c>
    </row>
    <row r="356" ht="21" customHeight="1" spans="1:14">
      <c r="A356" s="8">
        <v>355</v>
      </c>
      <c r="B356" s="8" t="s">
        <v>620</v>
      </c>
      <c r="C356" s="8">
        <v>2384613140</v>
      </c>
      <c r="D356" s="8" t="s">
        <v>938</v>
      </c>
      <c r="E356" s="8" t="s">
        <v>939</v>
      </c>
      <c r="F356" s="8" t="s">
        <v>17</v>
      </c>
      <c r="G356" s="8" t="s">
        <v>18</v>
      </c>
      <c r="H356" s="25" t="s">
        <v>942</v>
      </c>
      <c r="I356" s="9" t="s">
        <v>943</v>
      </c>
      <c r="J356" s="8" t="s">
        <v>681</v>
      </c>
      <c r="K356" s="8" t="s">
        <v>92</v>
      </c>
      <c r="L356" s="8" t="s">
        <v>22</v>
      </c>
      <c r="M356" s="8" t="s">
        <v>944</v>
      </c>
      <c r="N356" s="8" t="s">
        <v>945</v>
      </c>
    </row>
    <row r="357" ht="21" customHeight="1" spans="1:14">
      <c r="A357" s="8">
        <v>356</v>
      </c>
      <c r="B357" s="8" t="s">
        <v>620</v>
      </c>
      <c r="C357" s="8">
        <v>2384613140</v>
      </c>
      <c r="D357" s="8" t="s">
        <v>938</v>
      </c>
      <c r="E357" s="8" t="s">
        <v>939</v>
      </c>
      <c r="F357" s="8" t="s">
        <v>17</v>
      </c>
      <c r="G357" s="8" t="s">
        <v>18</v>
      </c>
      <c r="H357" s="25" t="s">
        <v>946</v>
      </c>
      <c r="I357" s="8" t="s">
        <v>763</v>
      </c>
      <c r="J357" s="8" t="s">
        <v>687</v>
      </c>
      <c r="K357" s="8" t="s">
        <v>21</v>
      </c>
      <c r="L357" s="8" t="s">
        <v>32</v>
      </c>
      <c r="M357" s="8" t="s">
        <v>944</v>
      </c>
      <c r="N357" s="8" t="s">
        <v>217</v>
      </c>
    </row>
    <row r="358" ht="21" customHeight="1" spans="1:14">
      <c r="A358" s="8">
        <v>357</v>
      </c>
      <c r="B358" s="8" t="s">
        <v>620</v>
      </c>
      <c r="C358" s="8">
        <v>2474652305</v>
      </c>
      <c r="D358" s="8" t="s">
        <v>947</v>
      </c>
      <c r="E358" s="8" t="s">
        <v>948</v>
      </c>
      <c r="F358" s="9" t="s">
        <v>17</v>
      </c>
      <c r="G358" s="8" t="s">
        <v>74</v>
      </c>
      <c r="H358" s="25" t="s">
        <v>910</v>
      </c>
      <c r="I358" s="8" t="s">
        <v>911</v>
      </c>
      <c r="J358" s="8" t="s">
        <v>912</v>
      </c>
      <c r="K358" s="8" t="s">
        <v>21</v>
      </c>
      <c r="L358" s="8" t="s">
        <v>32</v>
      </c>
      <c r="M358" s="8" t="s">
        <v>76</v>
      </c>
      <c r="N358" s="8" t="s">
        <v>913</v>
      </c>
    </row>
    <row r="359" ht="21" customHeight="1" spans="1:14">
      <c r="A359" s="8">
        <v>358</v>
      </c>
      <c r="B359" s="8" t="s">
        <v>949</v>
      </c>
      <c r="C359" s="8">
        <v>2384633216</v>
      </c>
      <c r="D359" s="8" t="s">
        <v>950</v>
      </c>
      <c r="E359" s="8" t="s">
        <v>936</v>
      </c>
      <c r="F359" s="8" t="s">
        <v>17</v>
      </c>
      <c r="G359" s="8" t="s">
        <v>18</v>
      </c>
      <c r="H359" s="26" t="s">
        <v>951</v>
      </c>
      <c r="I359" s="8" t="s">
        <v>832</v>
      </c>
      <c r="J359" s="9" t="s">
        <v>833</v>
      </c>
      <c r="K359" s="8" t="s">
        <v>952</v>
      </c>
      <c r="L359" s="8" t="s">
        <v>727</v>
      </c>
      <c r="M359" s="8" t="s">
        <v>953</v>
      </c>
      <c r="N359" s="8"/>
    </row>
    <row r="360" ht="21" customHeight="1" spans="1:14">
      <c r="A360" s="8">
        <v>359</v>
      </c>
      <c r="B360" s="8" t="s">
        <v>343</v>
      </c>
      <c r="C360" s="8" t="s">
        <v>954</v>
      </c>
      <c r="D360" s="8" t="s">
        <v>955</v>
      </c>
      <c r="E360" s="8" t="s">
        <v>956</v>
      </c>
      <c r="F360" s="8" t="s">
        <v>17</v>
      </c>
      <c r="G360" s="8" t="s">
        <v>18</v>
      </c>
      <c r="H360" s="25" t="s">
        <v>957</v>
      </c>
      <c r="I360" s="8" t="s">
        <v>832</v>
      </c>
      <c r="J360" s="8" t="s">
        <v>833</v>
      </c>
      <c r="K360" s="8" t="s">
        <v>92</v>
      </c>
      <c r="L360" s="8" t="s">
        <v>44</v>
      </c>
      <c r="M360" s="8" t="s">
        <v>958</v>
      </c>
      <c r="N360" s="8" t="s">
        <v>217</v>
      </c>
    </row>
    <row r="361" ht="21" customHeight="1" spans="1:14">
      <c r="A361" s="8">
        <v>360</v>
      </c>
      <c r="B361" s="8" t="s">
        <v>343</v>
      </c>
      <c r="C361" s="8" t="s">
        <v>959</v>
      </c>
      <c r="D361" s="8" t="s">
        <v>960</v>
      </c>
      <c r="E361" s="8" t="s">
        <v>961</v>
      </c>
      <c r="F361" s="8" t="s">
        <v>17</v>
      </c>
      <c r="G361" s="8" t="s">
        <v>18</v>
      </c>
      <c r="H361" s="25" t="s">
        <v>962</v>
      </c>
      <c r="I361" s="8" t="s">
        <v>963</v>
      </c>
      <c r="J361" s="8" t="s">
        <v>687</v>
      </c>
      <c r="K361" s="8" t="s">
        <v>92</v>
      </c>
      <c r="L361" s="8" t="s">
        <v>32</v>
      </c>
      <c r="M361" s="8" t="s">
        <v>958</v>
      </c>
      <c r="N361" s="8" t="s">
        <v>217</v>
      </c>
    </row>
    <row r="362" ht="21" customHeight="1" spans="1:14">
      <c r="A362" s="8">
        <v>361</v>
      </c>
      <c r="B362" s="8" t="s">
        <v>343</v>
      </c>
      <c r="C362" s="8" t="s">
        <v>964</v>
      </c>
      <c r="D362" s="8" t="s">
        <v>965</v>
      </c>
      <c r="E362" s="8" t="s">
        <v>966</v>
      </c>
      <c r="F362" s="8" t="s">
        <v>105</v>
      </c>
      <c r="G362" s="8" t="s">
        <v>74</v>
      </c>
      <c r="H362" s="23" t="s">
        <v>962</v>
      </c>
      <c r="I362" s="8" t="s">
        <v>963</v>
      </c>
      <c r="J362" s="8" t="s">
        <v>687</v>
      </c>
      <c r="K362" s="8" t="s">
        <v>92</v>
      </c>
      <c r="L362" s="8" t="s">
        <v>32</v>
      </c>
      <c r="M362" s="8" t="s">
        <v>76</v>
      </c>
      <c r="N362" s="8" t="s">
        <v>217</v>
      </c>
    </row>
    <row r="363" ht="21" customHeight="1" spans="1:14">
      <c r="A363" s="8">
        <v>362</v>
      </c>
      <c r="B363" s="8" t="s">
        <v>343</v>
      </c>
      <c r="C363" s="8" t="s">
        <v>967</v>
      </c>
      <c r="D363" s="8" t="s">
        <v>968</v>
      </c>
      <c r="E363" s="8" t="s">
        <v>969</v>
      </c>
      <c r="F363" s="9" t="s">
        <v>105</v>
      </c>
      <c r="G363" s="8" t="s">
        <v>74</v>
      </c>
      <c r="H363" s="25" t="s">
        <v>962</v>
      </c>
      <c r="I363" s="8" t="s">
        <v>963</v>
      </c>
      <c r="J363" s="8" t="s">
        <v>687</v>
      </c>
      <c r="K363" s="8" t="s">
        <v>92</v>
      </c>
      <c r="L363" s="8" t="s">
        <v>44</v>
      </c>
      <c r="M363" s="8" t="s">
        <v>76</v>
      </c>
      <c r="N363" s="8" t="s">
        <v>217</v>
      </c>
    </row>
    <row r="364" ht="21" customHeight="1" spans="1:14">
      <c r="A364" s="8">
        <v>363</v>
      </c>
      <c r="B364" s="8" t="s">
        <v>267</v>
      </c>
      <c r="C364" s="8">
        <v>2454423214</v>
      </c>
      <c r="D364" s="8" t="s">
        <v>970</v>
      </c>
      <c r="E364" s="8" t="s">
        <v>971</v>
      </c>
      <c r="F364" s="8" t="s">
        <v>17</v>
      </c>
      <c r="G364" s="8" t="s">
        <v>18</v>
      </c>
      <c r="H364" s="25" t="s">
        <v>769</v>
      </c>
      <c r="I364" s="9" t="s">
        <v>763</v>
      </c>
      <c r="J364" s="8" t="s">
        <v>780</v>
      </c>
      <c r="K364" s="8" t="s">
        <v>92</v>
      </c>
      <c r="L364" s="8" t="s">
        <v>972</v>
      </c>
      <c r="M364" s="9" t="s">
        <v>973</v>
      </c>
      <c r="N364" s="8" t="s">
        <v>217</v>
      </c>
    </row>
    <row r="365" ht="21" customHeight="1" spans="1:14">
      <c r="A365" s="8">
        <v>364</v>
      </c>
      <c r="B365" s="8" t="s">
        <v>267</v>
      </c>
      <c r="C365" s="8">
        <v>2354633029</v>
      </c>
      <c r="D365" s="8" t="s">
        <v>974</v>
      </c>
      <c r="E365" s="8" t="s">
        <v>975</v>
      </c>
      <c r="F365" s="8" t="s">
        <v>17</v>
      </c>
      <c r="G365" s="8" t="s">
        <v>18</v>
      </c>
      <c r="H365" s="25" t="s">
        <v>767</v>
      </c>
      <c r="I365" s="8" t="s">
        <v>763</v>
      </c>
      <c r="J365" s="8" t="s">
        <v>780</v>
      </c>
      <c r="K365" s="8" t="s">
        <v>92</v>
      </c>
      <c r="L365" s="8" t="s">
        <v>142</v>
      </c>
      <c r="M365" s="8" t="s">
        <v>976</v>
      </c>
      <c r="N365" s="8" t="s">
        <v>217</v>
      </c>
    </row>
    <row r="366" ht="21" customHeight="1" spans="1:14">
      <c r="A366" s="8">
        <v>365</v>
      </c>
      <c r="B366" s="8" t="s">
        <v>455</v>
      </c>
      <c r="C366" s="8">
        <v>2465163211</v>
      </c>
      <c r="D366" s="8" t="s">
        <v>977</v>
      </c>
      <c r="E366" s="8" t="s">
        <v>978</v>
      </c>
      <c r="F366" s="8" t="s">
        <v>17</v>
      </c>
      <c r="G366" s="8" t="s">
        <v>74</v>
      </c>
      <c r="H366" s="12" t="s">
        <v>849</v>
      </c>
      <c r="I366" s="8" t="s">
        <v>850</v>
      </c>
      <c r="J366" s="8" t="s">
        <v>851</v>
      </c>
      <c r="K366" s="8" t="s">
        <v>92</v>
      </c>
      <c r="L366" s="8" t="s">
        <v>811</v>
      </c>
      <c r="M366" s="8" t="s">
        <v>76</v>
      </c>
      <c r="N366" s="8" t="s">
        <v>217</v>
      </c>
    </row>
    <row r="367" ht="21" customHeight="1" spans="1:14">
      <c r="A367" s="8">
        <v>366</v>
      </c>
      <c r="B367" s="8" t="s">
        <v>455</v>
      </c>
      <c r="C367" s="8">
        <v>2465163205</v>
      </c>
      <c r="D367" s="8" t="s">
        <v>979</v>
      </c>
      <c r="E367" s="8" t="s">
        <v>978</v>
      </c>
      <c r="F367" s="8" t="s">
        <v>17</v>
      </c>
      <c r="G367" s="8" t="s">
        <v>74</v>
      </c>
      <c r="H367" s="12" t="s">
        <v>849</v>
      </c>
      <c r="I367" s="8" t="s">
        <v>850</v>
      </c>
      <c r="J367" s="8" t="s">
        <v>851</v>
      </c>
      <c r="K367" s="8" t="s">
        <v>92</v>
      </c>
      <c r="L367" s="8" t="s">
        <v>811</v>
      </c>
      <c r="M367" s="8" t="s">
        <v>76</v>
      </c>
      <c r="N367" s="8" t="s">
        <v>217</v>
      </c>
    </row>
    <row r="368" ht="21" customHeight="1" spans="1:14">
      <c r="A368" s="8">
        <v>367</v>
      </c>
      <c r="B368" s="8" t="s">
        <v>455</v>
      </c>
      <c r="C368" s="8">
        <v>2465133201</v>
      </c>
      <c r="D368" s="8" t="s">
        <v>980</v>
      </c>
      <c r="E368" s="8" t="s">
        <v>981</v>
      </c>
      <c r="F368" s="8" t="s">
        <v>17</v>
      </c>
      <c r="G368" s="8" t="s">
        <v>74</v>
      </c>
      <c r="H368" s="22" t="s">
        <v>849</v>
      </c>
      <c r="I368" s="8" t="s">
        <v>850</v>
      </c>
      <c r="J368" s="8" t="s">
        <v>851</v>
      </c>
      <c r="K368" s="8" t="s">
        <v>92</v>
      </c>
      <c r="L368" s="8" t="s">
        <v>811</v>
      </c>
      <c r="M368" s="8" t="s">
        <v>76</v>
      </c>
      <c r="N368" s="8" t="s">
        <v>217</v>
      </c>
    </row>
    <row r="369" ht="21" customHeight="1" spans="1:14">
      <c r="A369" s="8">
        <v>368</v>
      </c>
      <c r="B369" s="8" t="s">
        <v>455</v>
      </c>
      <c r="C369" s="8">
        <v>2465133101</v>
      </c>
      <c r="D369" s="8" t="s">
        <v>982</v>
      </c>
      <c r="E369" s="8" t="s">
        <v>983</v>
      </c>
      <c r="F369" s="8" t="s">
        <v>17</v>
      </c>
      <c r="G369" s="8" t="s">
        <v>74</v>
      </c>
      <c r="H369" s="12" t="s">
        <v>849</v>
      </c>
      <c r="I369" s="8" t="s">
        <v>850</v>
      </c>
      <c r="J369" s="8" t="s">
        <v>851</v>
      </c>
      <c r="K369" s="8" t="s">
        <v>92</v>
      </c>
      <c r="L369" s="8" t="s">
        <v>811</v>
      </c>
      <c r="M369" s="8" t="s">
        <v>76</v>
      </c>
      <c r="N369" s="8" t="s">
        <v>217</v>
      </c>
    </row>
    <row r="370" ht="21" customHeight="1" spans="1:14">
      <c r="A370" s="8">
        <v>369</v>
      </c>
      <c r="B370" s="8" t="s">
        <v>455</v>
      </c>
      <c r="C370" s="8">
        <v>2465133116</v>
      </c>
      <c r="D370" s="8" t="s">
        <v>984</v>
      </c>
      <c r="E370" s="8" t="s">
        <v>983</v>
      </c>
      <c r="F370" s="8" t="s">
        <v>17</v>
      </c>
      <c r="G370" s="8" t="s">
        <v>74</v>
      </c>
      <c r="H370" s="12" t="s">
        <v>849</v>
      </c>
      <c r="I370" s="8" t="s">
        <v>850</v>
      </c>
      <c r="J370" s="8" t="s">
        <v>851</v>
      </c>
      <c r="K370" s="8" t="s">
        <v>92</v>
      </c>
      <c r="L370" s="8" t="s">
        <v>670</v>
      </c>
      <c r="M370" s="8" t="s">
        <v>76</v>
      </c>
      <c r="N370" s="8" t="s">
        <v>217</v>
      </c>
    </row>
  </sheetData>
  <autoFilter xmlns:etc="http://www.wps.cn/officeDocument/2017/etCustomData" ref="A1:N370" etc:filterBottomFollowUsedRange="0">
    <extLst/>
  </autoFilter>
  <dataValidations count="3">
    <dataValidation type="list" allowBlank="1" showInputMessage="1" showErrorMessage="1" sqref="F62 F158 F232 F283 F304 F321 F2:F21 F23:F30 F66:F69 F71:F72 F74:F89 F96:F97 F101:F114 F118:F149 F163:F171 F173:F188 F197:F219 F251:F265 F267:F281 F287:F291 F293:F297 F299:F302 F306:F307 F309:F318 F326:F330 F333:F359 F366:F370">
      <formula1>"Ⅰ类 学科及技能类竞赛、创新创业竞赛,Ⅱ类 体育类竞赛,Ⅲ类 文化艺术类竞赛、社会实践类竞赛"</formula1>
    </dataValidation>
    <dataValidation type="list" allowBlank="1" showInputMessage="1" showErrorMessage="1" sqref="G158 G281 G304 G321 G359 G366 G2:G15 G17:G20 G24:G30 G66:G69 G71:G72 G74:G86 G102:G114 G117:G147 G163:G171 G173:G188 G197:G199 G207:G210 G212:G219 G251:G265 G267:G276 G287:G291 G293:G297 G299:G302 G306:G307 G309:G317 G326:G330 G333:G346">
      <formula1>"个人,团体"</formula1>
    </dataValidation>
    <dataValidation type="list" allowBlank="1" showInputMessage="1" showErrorMessage="1" sqref="K158 K251 K304 K317 K321 K24:K30 K67:K69 K71:K72 K102:K113 K117:K140 K214:K219 K255:K265 K268:K271 K287:K291 K293:K297 K299:K302 K306:K307 K309:K315">
      <formula1>"市级,省级,国家级"</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36"/>
  <sheetViews>
    <sheetView zoomScale="70" zoomScaleNormal="70" workbookViewId="0">
      <selection activeCell="P16" sqref="P16"/>
    </sheetView>
  </sheetViews>
  <sheetFormatPr defaultColWidth="9" defaultRowHeight="14.25"/>
  <cols>
    <col min="1" max="1" width="9" style="6"/>
    <col min="2" max="2" width="18.75" style="7" customWidth="1"/>
    <col min="3" max="3" width="13.625" style="7" customWidth="1"/>
    <col min="4" max="7" width="9" style="7"/>
    <col min="8" max="8" width="49.2583333333333" style="7" customWidth="1"/>
    <col min="9" max="9" width="25.5833333333333" style="7" customWidth="1"/>
    <col min="10" max="10" width="24.8166666666667" style="7" customWidth="1"/>
    <col min="11" max="11" width="33" style="7" customWidth="1"/>
    <col min="12" max="16384" width="9" style="6"/>
  </cols>
  <sheetData>
    <row r="1" ht="23" customHeight="1" spans="1:11 16374:16377">
      <c r="A1" s="8" t="s">
        <v>985</v>
      </c>
      <c r="B1" s="8" t="s">
        <v>986</v>
      </c>
      <c r="C1" s="8" t="s">
        <v>2</v>
      </c>
      <c r="D1" s="8" t="s">
        <v>3</v>
      </c>
      <c r="E1" s="8" t="s">
        <v>987</v>
      </c>
      <c r="F1" s="8" t="s">
        <v>5</v>
      </c>
      <c r="G1" s="8" t="s">
        <v>6</v>
      </c>
      <c r="H1" s="8" t="s">
        <v>988</v>
      </c>
      <c r="I1" s="8" t="s">
        <v>989</v>
      </c>
      <c r="J1" s="8" t="s">
        <v>990</v>
      </c>
      <c r="K1" s="8" t="s">
        <v>991</v>
      </c>
    </row>
    <row r="2" s="1" customFormat="1" ht="23" customHeight="1" spans="1:11 16374:16377">
      <c r="A2" s="8">
        <v>1</v>
      </c>
      <c r="B2" s="8" t="s">
        <v>267</v>
      </c>
      <c r="C2" s="8">
        <v>2544642413</v>
      </c>
      <c r="D2" s="8" t="s">
        <v>992</v>
      </c>
      <c r="E2" s="8" t="s">
        <v>993</v>
      </c>
      <c r="F2" s="8" t="s">
        <v>17</v>
      </c>
      <c r="G2" s="8" t="s">
        <v>74</v>
      </c>
      <c r="H2" s="8" t="s">
        <v>994</v>
      </c>
      <c r="I2" s="8" t="s">
        <v>995</v>
      </c>
      <c r="J2" s="9" t="s">
        <v>996</v>
      </c>
      <c r="K2" s="8" t="s">
        <v>997</v>
      </c>
    </row>
    <row r="3" s="1" customFormat="1" ht="23" customHeight="1" spans="1:11 16374:16377">
      <c r="A3" s="8">
        <v>2</v>
      </c>
      <c r="B3" s="8" t="s">
        <v>455</v>
      </c>
      <c r="C3" s="8">
        <v>2565113323</v>
      </c>
      <c r="D3" s="8" t="s">
        <v>998</v>
      </c>
      <c r="E3" s="8" t="s">
        <v>999</v>
      </c>
      <c r="F3" s="8" t="s">
        <v>17</v>
      </c>
      <c r="G3" s="8" t="s">
        <v>74</v>
      </c>
      <c r="H3" s="8" t="s">
        <v>467</v>
      </c>
      <c r="I3" s="8" t="s">
        <v>468</v>
      </c>
      <c r="J3" s="9" t="s">
        <v>469</v>
      </c>
      <c r="K3" s="8" t="s">
        <v>997</v>
      </c>
    </row>
    <row r="4" s="1" customFormat="1" ht="23" customHeight="1" spans="1:11 16374:16377">
      <c r="A4" s="8">
        <v>3</v>
      </c>
      <c r="B4" s="8" t="s">
        <v>455</v>
      </c>
      <c r="C4" s="8">
        <v>2465163212</v>
      </c>
      <c r="D4" s="8" t="s">
        <v>1000</v>
      </c>
      <c r="E4" s="8" t="s">
        <v>978</v>
      </c>
      <c r="F4" s="8" t="s">
        <v>17</v>
      </c>
      <c r="G4" s="8" t="s">
        <v>74</v>
      </c>
      <c r="H4" s="9" t="s">
        <v>1001</v>
      </c>
      <c r="I4" s="8" t="s">
        <v>468</v>
      </c>
      <c r="J4" s="10">
        <v>46150</v>
      </c>
      <c r="K4" s="8" t="s">
        <v>997</v>
      </c>
    </row>
    <row r="5" s="1" customFormat="1" ht="23" customHeight="1" spans="1:11 16374:16377">
      <c r="A5" s="8">
        <v>4</v>
      </c>
      <c r="B5" s="8" t="s">
        <v>455</v>
      </c>
      <c r="C5" s="8">
        <v>2465163205</v>
      </c>
      <c r="D5" s="8" t="s">
        <v>979</v>
      </c>
      <c r="E5" s="8" t="s">
        <v>978</v>
      </c>
      <c r="F5" s="9" t="s">
        <v>17</v>
      </c>
      <c r="G5" s="8" t="s">
        <v>74</v>
      </c>
      <c r="H5" s="8" t="s">
        <v>1001</v>
      </c>
      <c r="I5" s="8" t="s">
        <v>468</v>
      </c>
      <c r="J5" s="10">
        <v>46150</v>
      </c>
      <c r="K5" s="8" t="s">
        <v>997</v>
      </c>
    </row>
    <row r="6" s="2" customFormat="1" ht="23" customHeight="1" spans="1:11 16374:16377">
      <c r="A6" s="8">
        <v>5</v>
      </c>
      <c r="B6" s="8" t="s">
        <v>455</v>
      </c>
      <c r="C6" s="8">
        <v>2465133201</v>
      </c>
      <c r="D6" s="9" t="s">
        <v>980</v>
      </c>
      <c r="E6" s="8" t="s">
        <v>981</v>
      </c>
      <c r="F6" s="8" t="s">
        <v>17</v>
      </c>
      <c r="G6" s="8" t="s">
        <v>74</v>
      </c>
      <c r="H6" s="8" t="s">
        <v>1001</v>
      </c>
      <c r="I6" s="8" t="s">
        <v>468</v>
      </c>
      <c r="J6" s="10">
        <v>46150</v>
      </c>
      <c r="K6" s="8" t="s">
        <v>997</v>
      </c>
    </row>
    <row r="7" s="1" customFormat="1" ht="23" customHeight="1" spans="1:11 16374:16377">
      <c r="A7" s="8">
        <v>6</v>
      </c>
      <c r="B7" s="9" t="s">
        <v>455</v>
      </c>
      <c r="C7" s="8">
        <v>2465133101</v>
      </c>
      <c r="D7" s="8" t="s">
        <v>982</v>
      </c>
      <c r="E7" s="8" t="s">
        <v>983</v>
      </c>
      <c r="F7" s="8" t="s">
        <v>17</v>
      </c>
      <c r="G7" s="8" t="s">
        <v>74</v>
      </c>
      <c r="H7" s="8" t="s">
        <v>1001</v>
      </c>
      <c r="I7" s="8" t="s">
        <v>468</v>
      </c>
      <c r="J7" s="10">
        <v>46150</v>
      </c>
      <c r="K7" s="8" t="s">
        <v>997</v>
      </c>
      <c r="XET7" s="11"/>
      <c r="XEU7" s="11"/>
      <c r="XEV7" s="11"/>
      <c r="XEW7" s="11"/>
    </row>
    <row r="8" s="1" customFormat="1" ht="23" customHeight="1" spans="1:11 16374:16377">
      <c r="A8" s="8">
        <v>7</v>
      </c>
      <c r="B8" s="8" t="s">
        <v>455</v>
      </c>
      <c r="C8" s="8">
        <v>2375193005</v>
      </c>
      <c r="D8" s="12" t="s">
        <v>1002</v>
      </c>
      <c r="E8" s="12" t="s">
        <v>1003</v>
      </c>
      <c r="F8" s="12" t="s">
        <v>1004</v>
      </c>
      <c r="G8" s="12" t="s">
        <v>1005</v>
      </c>
      <c r="H8" s="12" t="s">
        <v>1006</v>
      </c>
      <c r="I8" s="12" t="s">
        <v>1007</v>
      </c>
      <c r="J8" s="9" t="s">
        <v>1008</v>
      </c>
      <c r="K8" s="12" t="s">
        <v>1009</v>
      </c>
      <c r="XET8" s="11"/>
      <c r="XEU8" s="11"/>
      <c r="XEV8" s="11"/>
      <c r="XEW8" s="11"/>
    </row>
    <row r="9" s="1" customFormat="1" ht="23" customHeight="1" spans="1:11 16374:16377">
      <c r="A9" s="8">
        <v>8</v>
      </c>
      <c r="B9" s="8" t="s">
        <v>455</v>
      </c>
      <c r="C9" s="8">
        <v>2465193134</v>
      </c>
      <c r="D9" s="8" t="s">
        <v>1010</v>
      </c>
      <c r="E9" s="8" t="s">
        <v>1011</v>
      </c>
      <c r="F9" s="8" t="s">
        <v>17</v>
      </c>
      <c r="G9" s="8" t="s">
        <v>18</v>
      </c>
      <c r="H9" s="8" t="s">
        <v>1012</v>
      </c>
      <c r="I9" s="8" t="s">
        <v>1013</v>
      </c>
      <c r="J9" s="9" t="s">
        <v>1008</v>
      </c>
      <c r="K9" s="8" t="s">
        <v>997</v>
      </c>
      <c r="XET9" s="11"/>
      <c r="XEU9" s="11"/>
      <c r="XEV9" s="11"/>
      <c r="XEW9" s="11"/>
    </row>
    <row r="10" s="1" customFormat="1" ht="23" customHeight="1" spans="1:11 16374:16377">
      <c r="A10" s="8">
        <v>9</v>
      </c>
      <c r="B10" s="8" t="s">
        <v>102</v>
      </c>
      <c r="C10" s="8">
        <v>2425713130</v>
      </c>
      <c r="D10" s="8" t="s">
        <v>1014</v>
      </c>
      <c r="E10" s="8" t="s">
        <v>1015</v>
      </c>
      <c r="F10" s="8" t="s">
        <v>17</v>
      </c>
      <c r="G10" s="8" t="s">
        <v>18</v>
      </c>
      <c r="H10" s="8" t="s">
        <v>1016</v>
      </c>
      <c r="I10" s="8" t="s">
        <v>83</v>
      </c>
      <c r="J10" s="9" t="s">
        <v>1017</v>
      </c>
      <c r="K10" s="8" t="s">
        <v>1018</v>
      </c>
      <c r="XET10" s="11"/>
      <c r="XEU10" s="11"/>
      <c r="XEV10" s="11"/>
      <c r="XEW10" s="11"/>
    </row>
    <row r="11" s="1" customFormat="1" ht="23" customHeight="1" spans="1:11 16374:16377">
      <c r="A11" s="8">
        <v>10</v>
      </c>
      <c r="B11" s="8" t="s">
        <v>102</v>
      </c>
      <c r="C11" s="8">
        <v>2425713108</v>
      </c>
      <c r="D11" s="8" t="s">
        <v>1019</v>
      </c>
      <c r="E11" s="8" t="s">
        <v>1015</v>
      </c>
      <c r="F11" s="8" t="s">
        <v>17</v>
      </c>
      <c r="G11" s="8" t="s">
        <v>18</v>
      </c>
      <c r="H11" s="8" t="s">
        <v>1020</v>
      </c>
      <c r="I11" s="8" t="s">
        <v>83</v>
      </c>
      <c r="J11" s="9" t="s">
        <v>1021</v>
      </c>
      <c r="K11" s="8" t="s">
        <v>1018</v>
      </c>
      <c r="XET11" s="11"/>
      <c r="XEU11" s="11"/>
      <c r="XEV11" s="11"/>
      <c r="XEW11" s="11"/>
    </row>
    <row r="12" s="1" customFormat="1" ht="23" customHeight="1" spans="1:11 16374:16377">
      <c r="A12" s="8">
        <v>11</v>
      </c>
      <c r="B12" s="8" t="s">
        <v>102</v>
      </c>
      <c r="C12" s="8">
        <v>2425713306</v>
      </c>
      <c r="D12" s="8" t="s">
        <v>1022</v>
      </c>
      <c r="E12" s="8" t="s">
        <v>1023</v>
      </c>
      <c r="F12" s="8" t="s">
        <v>17</v>
      </c>
      <c r="G12" s="8" t="s">
        <v>18</v>
      </c>
      <c r="H12" s="8" t="s">
        <v>1020</v>
      </c>
      <c r="I12" s="8" t="s">
        <v>83</v>
      </c>
      <c r="J12" s="9" t="s">
        <v>1021</v>
      </c>
      <c r="K12" s="8" t="s">
        <v>1018</v>
      </c>
      <c r="XET12" s="11"/>
      <c r="XEU12" s="11"/>
      <c r="XEV12" s="11"/>
      <c r="XEW12" s="11"/>
    </row>
    <row r="13" s="3" customFormat="1" ht="23" customHeight="1" spans="1:11 16374:16377">
      <c r="A13" s="8">
        <v>12</v>
      </c>
      <c r="B13" s="8" t="s">
        <v>14</v>
      </c>
      <c r="C13" s="8" t="s">
        <v>1024</v>
      </c>
      <c r="D13" s="8" t="s">
        <v>1025</v>
      </c>
      <c r="E13" s="8" t="s">
        <v>1026</v>
      </c>
      <c r="F13" s="8" t="s">
        <v>105</v>
      </c>
      <c r="G13" s="8" t="s">
        <v>18</v>
      </c>
      <c r="H13" s="8" t="s">
        <v>1027</v>
      </c>
      <c r="I13" s="8" t="s">
        <v>1028</v>
      </c>
      <c r="J13" s="9" t="s">
        <v>1029</v>
      </c>
      <c r="K13" s="8" t="s">
        <v>1030</v>
      </c>
      <c r="XEW13" s="11"/>
    </row>
    <row r="14" s="4" customFormat="1" ht="23" customHeight="1" spans="1:11 16374:16377">
      <c r="A14" s="8">
        <v>13</v>
      </c>
      <c r="B14" s="8" t="s">
        <v>343</v>
      </c>
      <c r="C14" s="8" t="s">
        <v>1031</v>
      </c>
      <c r="D14" s="8" t="s">
        <v>1032</v>
      </c>
      <c r="E14" s="8" t="s">
        <v>1033</v>
      </c>
      <c r="F14" s="8" t="s">
        <v>105</v>
      </c>
      <c r="G14" s="8" t="s">
        <v>74</v>
      </c>
      <c r="H14" s="8" t="s">
        <v>1034</v>
      </c>
      <c r="I14" s="8" t="s">
        <v>1035</v>
      </c>
      <c r="J14" s="9" t="s">
        <v>306</v>
      </c>
      <c r="K14" s="8" t="s">
        <v>1030</v>
      </c>
    </row>
    <row r="15" s="3" customFormat="1" ht="23" customHeight="1" spans="1:11 16374:16377">
      <c r="A15" s="8">
        <v>14</v>
      </c>
      <c r="B15" s="8" t="s">
        <v>343</v>
      </c>
      <c r="C15" s="8" t="s">
        <v>1031</v>
      </c>
      <c r="D15" s="8" t="s">
        <v>1032</v>
      </c>
      <c r="E15" s="8" t="s">
        <v>1033</v>
      </c>
      <c r="F15" s="8" t="s">
        <v>105</v>
      </c>
      <c r="G15" s="8" t="s">
        <v>74</v>
      </c>
      <c r="H15" s="8" t="s">
        <v>1036</v>
      </c>
      <c r="I15" s="8" t="s">
        <v>1035</v>
      </c>
      <c r="J15" s="9" t="s">
        <v>306</v>
      </c>
      <c r="K15" s="8" t="s">
        <v>1030</v>
      </c>
    </row>
    <row r="16" s="3" customFormat="1" ht="23" customHeight="1" spans="1:11 16374:16377">
      <c r="A16" s="8">
        <v>15</v>
      </c>
      <c r="B16" s="8" t="s">
        <v>343</v>
      </c>
      <c r="C16" s="8" t="s">
        <v>1037</v>
      </c>
      <c r="D16" s="8" t="s">
        <v>1038</v>
      </c>
      <c r="E16" s="8" t="s">
        <v>1033</v>
      </c>
      <c r="F16" s="8" t="s">
        <v>105</v>
      </c>
      <c r="G16" s="8" t="s">
        <v>74</v>
      </c>
      <c r="H16" s="8" t="s">
        <v>1036</v>
      </c>
      <c r="I16" s="8" t="s">
        <v>1035</v>
      </c>
      <c r="J16" s="9" t="s">
        <v>306</v>
      </c>
      <c r="K16" s="8" t="s">
        <v>1030</v>
      </c>
    </row>
    <row r="17" s="3" customFormat="1" ht="23" customHeight="1" spans="1:11 16372:16377">
      <c r="A17" s="8">
        <v>16</v>
      </c>
      <c r="B17" s="8" t="s">
        <v>343</v>
      </c>
      <c r="C17" s="8" t="s">
        <v>1037</v>
      </c>
      <c r="D17" s="8" t="s">
        <v>1038</v>
      </c>
      <c r="E17" s="8" t="s">
        <v>1033</v>
      </c>
      <c r="F17" s="8" t="s">
        <v>105</v>
      </c>
      <c r="G17" s="8" t="s">
        <v>74</v>
      </c>
      <c r="H17" s="8" t="s">
        <v>1034</v>
      </c>
      <c r="I17" s="8" t="s">
        <v>1035</v>
      </c>
      <c r="J17" s="9" t="s">
        <v>306</v>
      </c>
      <c r="K17" s="8" t="s">
        <v>1030</v>
      </c>
    </row>
    <row r="18" s="4" customFormat="1" ht="23" customHeight="1" spans="1:11 16372:16377">
      <c r="A18" s="8">
        <v>17</v>
      </c>
      <c r="B18" s="8" t="s">
        <v>343</v>
      </c>
      <c r="C18" s="8" t="s">
        <v>1039</v>
      </c>
      <c r="D18" s="8" t="s">
        <v>1040</v>
      </c>
      <c r="E18" s="8" t="s">
        <v>1041</v>
      </c>
      <c r="F18" s="8" t="s">
        <v>105</v>
      </c>
      <c r="G18" s="8" t="s">
        <v>74</v>
      </c>
      <c r="H18" s="9" t="s">
        <v>1042</v>
      </c>
      <c r="I18" s="8" t="s">
        <v>1043</v>
      </c>
      <c r="J18" s="8" t="s">
        <v>1044</v>
      </c>
      <c r="K18" s="8" t="s">
        <v>1030</v>
      </c>
    </row>
    <row r="19" s="4" customFormat="1" ht="23" customHeight="1" spans="1:11 16372:16377">
      <c r="A19" s="8">
        <v>18</v>
      </c>
      <c r="B19" s="8" t="s">
        <v>343</v>
      </c>
      <c r="C19" s="8" t="s">
        <v>1039</v>
      </c>
      <c r="D19" s="8" t="s">
        <v>1040</v>
      </c>
      <c r="E19" s="8" t="s">
        <v>1041</v>
      </c>
      <c r="F19" s="8" t="s">
        <v>105</v>
      </c>
      <c r="G19" s="8" t="s">
        <v>74</v>
      </c>
      <c r="H19" s="9" t="s">
        <v>1045</v>
      </c>
      <c r="I19" s="8" t="s">
        <v>1046</v>
      </c>
      <c r="J19" s="8" t="s">
        <v>1047</v>
      </c>
      <c r="K19" s="8" t="s">
        <v>1030</v>
      </c>
    </row>
    <row r="20" s="4" customFormat="1" ht="23" customHeight="1" spans="1:11 16372:16377">
      <c r="A20" s="8">
        <v>19</v>
      </c>
      <c r="B20" s="8" t="s">
        <v>343</v>
      </c>
      <c r="C20" s="8" t="s">
        <v>1039</v>
      </c>
      <c r="D20" s="8" t="s">
        <v>1040</v>
      </c>
      <c r="E20" s="8" t="s">
        <v>1041</v>
      </c>
      <c r="F20" s="8" t="s">
        <v>105</v>
      </c>
      <c r="G20" s="8" t="s">
        <v>74</v>
      </c>
      <c r="H20" s="9" t="s">
        <v>1048</v>
      </c>
      <c r="I20" s="8" t="s">
        <v>1049</v>
      </c>
      <c r="J20" s="8" t="s">
        <v>1050</v>
      </c>
      <c r="K20" s="8" t="s">
        <v>1030</v>
      </c>
    </row>
    <row r="21" s="4" customFormat="1" ht="23" customHeight="1" spans="1:11 16372:16377">
      <c r="A21" s="8">
        <v>20</v>
      </c>
      <c r="B21" s="8" t="s">
        <v>343</v>
      </c>
      <c r="C21" s="8" t="s">
        <v>1039</v>
      </c>
      <c r="D21" s="8" t="s">
        <v>1040</v>
      </c>
      <c r="E21" s="8" t="s">
        <v>1041</v>
      </c>
      <c r="F21" s="8" t="s">
        <v>105</v>
      </c>
      <c r="G21" s="8" t="s">
        <v>74</v>
      </c>
      <c r="H21" s="9" t="s">
        <v>1051</v>
      </c>
      <c r="I21" s="8" t="s">
        <v>1052</v>
      </c>
      <c r="J21" s="8" t="s">
        <v>1053</v>
      </c>
      <c r="K21" s="8" t="s">
        <v>1030</v>
      </c>
    </row>
    <row r="22" s="4" customFormat="1" ht="23" customHeight="1" spans="1:11 16372:16377">
      <c r="A22" s="8">
        <v>21</v>
      </c>
      <c r="B22" s="8" t="s">
        <v>620</v>
      </c>
      <c r="C22" s="8">
        <v>2384633313</v>
      </c>
      <c r="D22" s="8" t="s">
        <v>1054</v>
      </c>
      <c r="E22" s="8" t="s">
        <v>1055</v>
      </c>
      <c r="F22" s="8" t="s">
        <v>17</v>
      </c>
      <c r="G22" s="8" t="s">
        <v>18</v>
      </c>
      <c r="H22" s="8" t="s">
        <v>1056</v>
      </c>
      <c r="I22" s="8" t="s">
        <v>1057</v>
      </c>
      <c r="J22" s="9" t="s">
        <v>1058</v>
      </c>
      <c r="K22" s="8" t="s">
        <v>1030</v>
      </c>
    </row>
    <row r="23" s="3" customFormat="1" ht="23" customHeight="1" spans="1:11 16372:16377">
      <c r="A23" s="8">
        <v>22</v>
      </c>
      <c r="B23" s="8" t="s">
        <v>620</v>
      </c>
      <c r="C23" s="8">
        <v>2474673216</v>
      </c>
      <c r="D23" s="8" t="s">
        <v>1059</v>
      </c>
      <c r="E23" s="8" t="s">
        <v>1060</v>
      </c>
      <c r="F23" s="8" t="s">
        <v>17</v>
      </c>
      <c r="G23" s="8" t="s">
        <v>18</v>
      </c>
      <c r="H23" s="8" t="s">
        <v>1061</v>
      </c>
      <c r="I23" s="8" t="s">
        <v>1062</v>
      </c>
      <c r="J23" s="9" t="s">
        <v>1063</v>
      </c>
      <c r="K23" s="8" t="s">
        <v>1030</v>
      </c>
    </row>
    <row r="24" s="3" customFormat="1" ht="23" customHeight="1" spans="1:11 16372:16377">
      <c r="A24" s="8">
        <v>23</v>
      </c>
      <c r="B24" s="8" t="s">
        <v>267</v>
      </c>
      <c r="C24" s="8">
        <v>2544667033</v>
      </c>
      <c r="D24" s="8" t="s">
        <v>1064</v>
      </c>
      <c r="E24" s="8" t="s">
        <v>1065</v>
      </c>
      <c r="F24" s="8" t="s">
        <v>17</v>
      </c>
      <c r="G24" s="8" t="s">
        <v>74</v>
      </c>
      <c r="H24" s="8" t="s">
        <v>1066</v>
      </c>
      <c r="I24" s="8" t="s">
        <v>1067</v>
      </c>
      <c r="J24" s="9" t="s">
        <v>1063</v>
      </c>
      <c r="K24" s="8" t="s">
        <v>1068</v>
      </c>
    </row>
    <row r="25" s="3" customFormat="1" ht="23" customHeight="1" spans="1:11 16372:16377">
      <c r="A25" s="8">
        <v>24</v>
      </c>
      <c r="B25" s="8" t="s">
        <v>267</v>
      </c>
      <c r="C25" s="8">
        <v>2424667023</v>
      </c>
      <c r="D25" s="8" t="s">
        <v>1069</v>
      </c>
      <c r="E25" s="8" t="s">
        <v>1070</v>
      </c>
      <c r="F25" s="8" t="s">
        <v>17</v>
      </c>
      <c r="G25" s="8" t="s">
        <v>18</v>
      </c>
      <c r="H25" s="8" t="s">
        <v>1071</v>
      </c>
      <c r="I25" s="8" t="s">
        <v>1072</v>
      </c>
      <c r="J25" s="9" t="s">
        <v>1073</v>
      </c>
      <c r="K25" s="8" t="s">
        <v>1068</v>
      </c>
    </row>
    <row r="26" s="3" customFormat="1" ht="23" customHeight="1" spans="1:11 16372:16377">
      <c r="A26" s="8">
        <v>25</v>
      </c>
      <c r="B26" s="8" t="s">
        <v>267</v>
      </c>
      <c r="C26" s="8">
        <v>2424667017</v>
      </c>
      <c r="D26" s="8" t="s">
        <v>1074</v>
      </c>
      <c r="E26" s="8" t="s">
        <v>1070</v>
      </c>
      <c r="F26" s="8" t="s">
        <v>17</v>
      </c>
      <c r="G26" s="8" t="s">
        <v>18</v>
      </c>
      <c r="H26" s="8" t="s">
        <v>1071</v>
      </c>
      <c r="I26" s="8" t="s">
        <v>1072</v>
      </c>
      <c r="J26" s="9" t="s">
        <v>1073</v>
      </c>
      <c r="K26" s="8" t="s">
        <v>1068</v>
      </c>
      <c r="XEV26" s="11"/>
      <c r="XEW26" s="13"/>
    </row>
    <row r="27" s="3" customFormat="1" ht="23" customHeight="1" spans="1:11 16372:16377">
      <c r="A27" s="8">
        <v>26</v>
      </c>
      <c r="B27" s="8" t="s">
        <v>267</v>
      </c>
      <c r="C27" s="8">
        <v>2424667002</v>
      </c>
      <c r="D27" s="8" t="s">
        <v>1075</v>
      </c>
      <c r="E27" s="8" t="s">
        <v>1070</v>
      </c>
      <c r="F27" s="8" t="s">
        <v>17</v>
      </c>
      <c r="G27" s="8" t="s">
        <v>18</v>
      </c>
      <c r="H27" s="8" t="s">
        <v>1071</v>
      </c>
      <c r="I27" s="8" t="s">
        <v>1072</v>
      </c>
      <c r="J27" s="9" t="s">
        <v>1073</v>
      </c>
      <c r="K27" s="8" t="s">
        <v>1068</v>
      </c>
    </row>
    <row r="28" s="3" customFormat="1" ht="23" customHeight="1" spans="1:11 16372:16377">
      <c r="A28" s="8">
        <v>27</v>
      </c>
      <c r="B28" s="8" t="s">
        <v>267</v>
      </c>
      <c r="C28" s="8">
        <v>2544662020</v>
      </c>
      <c r="D28" s="8" t="s">
        <v>1076</v>
      </c>
      <c r="E28" s="8" t="s">
        <v>1077</v>
      </c>
      <c r="F28" s="8" t="s">
        <v>96</v>
      </c>
      <c r="G28" s="8" t="s">
        <v>74</v>
      </c>
      <c r="H28" s="8" t="s">
        <v>1078</v>
      </c>
      <c r="I28" s="8" t="s">
        <v>1079</v>
      </c>
      <c r="J28" s="9" t="s">
        <v>1080</v>
      </c>
      <c r="K28" s="14" t="s">
        <v>1081</v>
      </c>
      <c r="XET28" s="11"/>
      <c r="XEU28" s="13"/>
      <c r="XEV28" s="11"/>
      <c r="XEW28" s="11"/>
    </row>
    <row r="29" s="3" customFormat="1" ht="23" customHeight="1" spans="1:11 16372:16377">
      <c r="A29" s="8">
        <v>28</v>
      </c>
      <c r="B29" s="8" t="s">
        <v>455</v>
      </c>
      <c r="C29" s="8">
        <v>2375133328</v>
      </c>
      <c r="D29" s="8" t="s">
        <v>1082</v>
      </c>
      <c r="E29" s="8" t="s">
        <v>1083</v>
      </c>
      <c r="F29" s="8" t="s">
        <v>17</v>
      </c>
      <c r="G29" s="8" t="s">
        <v>74</v>
      </c>
      <c r="H29" s="8" t="s">
        <v>1084</v>
      </c>
      <c r="I29" s="8" t="s">
        <v>474</v>
      </c>
      <c r="J29" s="9" t="s">
        <v>859</v>
      </c>
      <c r="K29" s="8" t="s">
        <v>1085</v>
      </c>
      <c r="XET29" s="11"/>
      <c r="XEU29" s="13"/>
      <c r="XEV29" s="11"/>
      <c r="XEW29" s="11"/>
    </row>
    <row r="30" s="3" customFormat="1" ht="23" customHeight="1" spans="1:11 16372:16377">
      <c r="A30" s="8">
        <v>29</v>
      </c>
      <c r="B30" s="8" t="s">
        <v>267</v>
      </c>
      <c r="C30" s="8">
        <v>2544667031</v>
      </c>
      <c r="D30" s="8" t="s">
        <v>1086</v>
      </c>
      <c r="E30" s="8" t="s">
        <v>1065</v>
      </c>
      <c r="F30" s="8" t="s">
        <v>96</v>
      </c>
      <c r="G30" s="8" t="s">
        <v>18</v>
      </c>
      <c r="H30" s="8" t="s">
        <v>1078</v>
      </c>
      <c r="I30" s="8" t="s">
        <v>1079</v>
      </c>
      <c r="J30" s="9" t="s">
        <v>1087</v>
      </c>
      <c r="K30" s="14" t="s">
        <v>1088</v>
      </c>
    </row>
    <row r="31" s="3" customFormat="1" ht="23" customHeight="1" spans="1:11 16372:16377">
      <c r="A31" s="8">
        <v>30</v>
      </c>
      <c r="B31" s="8" t="s">
        <v>267</v>
      </c>
      <c r="C31" s="8">
        <v>2544667031</v>
      </c>
      <c r="D31" s="8" t="s">
        <v>1086</v>
      </c>
      <c r="E31" s="8" t="s">
        <v>1065</v>
      </c>
      <c r="F31" s="8" t="s">
        <v>96</v>
      </c>
      <c r="G31" s="8" t="s">
        <v>18</v>
      </c>
      <c r="H31" s="8" t="s">
        <v>1089</v>
      </c>
      <c r="I31" s="8" t="s">
        <v>429</v>
      </c>
      <c r="J31" s="9" t="s">
        <v>1087</v>
      </c>
      <c r="K31" s="14" t="s">
        <v>1088</v>
      </c>
      <c r="XET31" s="11"/>
      <c r="XEU31" s="13"/>
      <c r="XEV31" s="11"/>
      <c r="XEW31" s="11"/>
    </row>
    <row r="32" s="3" customFormat="1" ht="23" customHeight="1" spans="1:11 16372:16377">
      <c r="A32" s="8">
        <v>31</v>
      </c>
      <c r="B32" s="8" t="s">
        <v>455</v>
      </c>
      <c r="C32" s="8">
        <v>2565113126</v>
      </c>
      <c r="D32" s="8" t="s">
        <v>1090</v>
      </c>
      <c r="E32" s="8" t="s">
        <v>1091</v>
      </c>
      <c r="F32" s="8" t="s">
        <v>105</v>
      </c>
      <c r="G32" s="8" t="s">
        <v>18</v>
      </c>
      <c r="H32" s="8" t="s">
        <v>1092</v>
      </c>
      <c r="I32" s="8" t="s">
        <v>112</v>
      </c>
      <c r="J32" s="9" t="s">
        <v>1087</v>
      </c>
      <c r="K32" s="8" t="s">
        <v>1093</v>
      </c>
      <c r="XER32" s="11"/>
      <c r="XES32" s="13"/>
      <c r="XET32" s="11"/>
      <c r="XEU32" s="11"/>
      <c r="XEV32" s="11"/>
      <c r="XEW32" s="11"/>
    </row>
    <row r="33" s="3" customFormat="1" ht="23" customHeight="1" spans="1:11 16370:16377">
      <c r="A33" s="8">
        <v>32</v>
      </c>
      <c r="B33" s="8" t="s">
        <v>210</v>
      </c>
      <c r="C33" s="8">
        <v>2434213235</v>
      </c>
      <c r="D33" s="8" t="s">
        <v>1094</v>
      </c>
      <c r="E33" s="8" t="s">
        <v>1095</v>
      </c>
      <c r="F33" s="8" t="s">
        <v>96</v>
      </c>
      <c r="G33" s="8" t="s">
        <v>18</v>
      </c>
      <c r="H33" s="8" t="s">
        <v>111</v>
      </c>
      <c r="I33" s="8" t="s">
        <v>112</v>
      </c>
      <c r="J33" s="9" t="s">
        <v>130</v>
      </c>
      <c r="K33" s="14" t="s">
        <v>1096</v>
      </c>
      <c r="XEP33" s="11"/>
      <c r="XEQ33" s="13"/>
      <c r="XER33" s="11"/>
      <c r="XES33" s="11"/>
      <c r="XET33" s="11"/>
      <c r="XEU33" s="11"/>
      <c r="XEV33" s="15"/>
      <c r="XEW33" s="11"/>
    </row>
    <row r="34" s="5" customFormat="1" ht="23" customHeight="1" spans="1:11 16370:16377">
      <c r="A34" s="8">
        <v>33</v>
      </c>
      <c r="B34" s="8" t="s">
        <v>210</v>
      </c>
      <c r="C34" s="8">
        <v>2364723304</v>
      </c>
      <c r="D34" s="8" t="s">
        <v>1097</v>
      </c>
      <c r="E34" s="8" t="s">
        <v>1098</v>
      </c>
      <c r="F34" s="8" t="s">
        <v>96</v>
      </c>
      <c r="G34" s="8" t="s">
        <v>18</v>
      </c>
      <c r="H34" s="8" t="s">
        <v>111</v>
      </c>
      <c r="I34" s="8" t="s">
        <v>112</v>
      </c>
      <c r="J34" s="9" t="s">
        <v>1087</v>
      </c>
      <c r="K34" s="14" t="s">
        <v>1096</v>
      </c>
    </row>
    <row r="35" s="3" customFormat="1" ht="23" customHeight="1" spans="1:11 16370:16377">
      <c r="A35" s="8">
        <v>34</v>
      </c>
      <c r="B35" s="8" t="s">
        <v>343</v>
      </c>
      <c r="C35" s="8" t="s">
        <v>1099</v>
      </c>
      <c r="D35" s="8" t="s">
        <v>1100</v>
      </c>
      <c r="E35" s="8" t="s">
        <v>956</v>
      </c>
      <c r="F35" s="8" t="s">
        <v>105</v>
      </c>
      <c r="G35" s="16" t="s">
        <v>18</v>
      </c>
      <c r="H35" s="8" t="s">
        <v>1101</v>
      </c>
      <c r="I35" s="8" t="s">
        <v>441</v>
      </c>
      <c r="J35" s="9" t="s">
        <v>1102</v>
      </c>
      <c r="K35" s="14" t="s">
        <v>1103</v>
      </c>
    </row>
    <row r="36" s="3" customFormat="1" ht="23" customHeight="1" spans="1:11 16370:16377">
      <c r="A36" s="8">
        <v>35</v>
      </c>
      <c r="B36" s="8" t="s">
        <v>343</v>
      </c>
      <c r="C36" s="8" t="s">
        <v>1099</v>
      </c>
      <c r="D36" s="8" t="s">
        <v>1100</v>
      </c>
      <c r="E36" s="8" t="s">
        <v>956</v>
      </c>
      <c r="F36" s="8" t="s">
        <v>105</v>
      </c>
      <c r="G36" s="16" t="s">
        <v>18</v>
      </c>
      <c r="H36" s="8" t="s">
        <v>1104</v>
      </c>
      <c r="I36" s="8" t="s">
        <v>832</v>
      </c>
      <c r="J36" s="9" t="s">
        <v>1105</v>
      </c>
      <c r="K36" s="14" t="s">
        <v>1103</v>
      </c>
    </row>
  </sheetData>
  <autoFilter xmlns:etc="http://www.wps.cn/officeDocument/2017/etCustomData" ref="A1:K36" etc:filterBottomFollowUsedRange="0">
    <extLst/>
  </autoFilter>
  <dataValidations count="2">
    <dataValidation type="list" allowBlank="1" showInputMessage="1" showErrorMessage="1" sqref="F2:F15 F18:F19 F23:F36">
      <formula1>"Ⅰ类 学科及技能类竞赛、创新创业竞赛,Ⅱ类 体育类竞赛,Ⅲ类 文化艺术类竞赛、社会实践类竞赛"</formula1>
    </dataValidation>
    <dataValidation type="list" allowBlank="1" showInputMessage="1" showErrorMessage="1" sqref="G2:G3 G13:G15 G18:G19 G23:G33">
      <formula1>"个人,团体"</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通过认定汇总</vt:lpstr>
      <vt:lpstr>未通过认定汇总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urnot</cp:lastModifiedBy>
  <dcterms:created xsi:type="dcterms:W3CDTF">2026-05-28T20:44:00Z</dcterms:created>
  <dcterms:modified xsi:type="dcterms:W3CDTF">2026-09-07T08:42:45Z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F26C41E80E0449C9ACBD499EB5FFDD95_13</vt:lpwstr>
  </property>
  <property fmtid="{D5CDD505-2E9C-101B-9397-08002B2CF9AE}" pid="3" name="KSOProductBuildVer">
    <vt:lpwstr>2052-12.1.2.24730</vt:lpwstr>
  </property>
  <property fmtid="{D5CDD505-2E9C-101B-9397-08002B2CF9AE}" pid="4" name="CalculationRule">
    <vt:i4>0</vt:i4>
  </property>
  <property fmtid="{D5CDD505-2E9C-101B-9397-08002B2CF9AE}" pid="5" name="KSOReadingLayout">
    <vt:bool>true</vt:bool>
  </property>
</Properties>
</file>